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<sst xmlns="http://schemas.openxmlformats.org/spreadsheetml/2006/main" uniqueCount="76">
  <si>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</si>
  <si>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</si>
  <si>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</si>
  <si>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KK Zábřeh</t>
  </si>
  <si>
    <t>Datum:  </t>
  </si>
  <si>
    <t>21.9.2024</t>
  </si>
  <si>
    <t>Domácí</t>
  </si>
  <si>
    <t>Hosté</t>
  </si>
  <si>
    <t>KK Sadská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</si>
  <si>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</si>
  <si>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</si>
  <si>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</si>
  <si>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</si>
  <si>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</si>
  <si>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</si>
  <si>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</si>
  <si>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</si>
  <si>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</si>
  <si>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</si>
  <si>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</si>
  <si>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Sitta</t>
  </si>
  <si>
    <t>Miláček</t>
  </si>
  <si>
    <t>Martin</t>
  </si>
  <si>
    <t>Petr</t>
  </si>
  <si>
    <t>Švub</t>
  </si>
  <si>
    <t>Svoboda</t>
  </si>
  <si>
    <t>Václav</t>
  </si>
  <si>
    <t>Antonín</t>
  </si>
  <si>
    <t>Michálek</t>
  </si>
  <si>
    <t>Sukdolák</t>
  </si>
  <si>
    <t>Jiří</t>
  </si>
  <si>
    <t>David</t>
  </si>
  <si>
    <t>Mísař</t>
  </si>
  <si>
    <t>Pešek</t>
  </si>
  <si>
    <t>Adam</t>
  </si>
  <si>
    <t>Ollinger</t>
  </si>
  <si>
    <t>Schejbal</t>
  </si>
  <si>
    <t>Marek</t>
  </si>
  <si>
    <t>Dražil</t>
  </si>
  <si>
    <t>Bek</t>
  </si>
  <si>
    <t>Tomáš</t>
  </si>
  <si>
    <t>Celkový výkon družstva  </t>
  </si>
  <si>
    <t>Vedoucí družstva         Jméno:</t>
  </si>
  <si>
    <t>Martin Sitta</t>
  </si>
  <si>
    <t>Bodový zisk</t>
  </si>
  <si>
    <t>Petr Miláček</t>
  </si>
  <si>
    <t>Podpis:</t>
  </si>
  <si>
    <t>Rozhodčí</t>
  </si>
  <si>
    <t>Jméno:</t>
  </si>
  <si>
    <t>Soňa Keprtová</t>
  </si>
  <si>
    <t>Číslo průkazu:</t>
  </si>
  <si>
    <t>I/0170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</si>
  <si>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</si>
  <si>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</si>
  <si>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</si>
  <si>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</si>
  <si>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</si>
  <si>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</si>
  <si>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</si>
  <si>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</si>
  <si>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</si>
  <si>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</si>
  <si>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</si>
  <si>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</si>
  <si>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</si>
  <si>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</si>
  <si>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</si>
  <si>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Fabík Jakub</t>
  </si>
  <si>
    <t>Švub Václav</t>
  </si>
  <si>
    <t>Schejbal Martin</t>
  </si>
  <si>
    <t>Sukdolák David</t>
  </si>
  <si>
    <t>Napomínání hráčů za nesportovní chování či vyloučení ze startu:</t>
  </si>
  <si>
    <t>Různé:</t>
  </si>
  <si>
    <t>Sukdolák David - dopsat na soupisku</t>
  </si>
  <si>
    <t xml:space="preserve">Datum a podpis rozhodčího:  </t>
  </si>
  <si>
    <t>21.9.2024 Soňa Keprtová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</si>
</sst>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81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93</v>
      </c>
      <c r="O8" s="12">
        <v>52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50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98</v>
      </c>
      <c r="E10" s="18">
        <v>43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90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48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41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8242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9559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81</v>
      </c>
      <c r="E13" s="12">
        <v>35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91</v>
      </c>
      <c r="O13" s="12">
        <v>63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62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36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96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98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100</v>
      </c>
      <c r="E16" s="23">
        <v>45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62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19806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15393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93</v>
      </c>
      <c r="E18" s="12">
        <v>42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90</v>
      </c>
      <c r="O18" s="12">
        <v>35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52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32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93</v>
      </c>
      <c r="E20" s="18">
        <v>35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81</v>
      </c>
      <c r="O20" s="18">
        <v>62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53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36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18932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22348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103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95</v>
      </c>
      <c r="O23" s="12">
        <v>61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50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89</v>
      </c>
      <c r="E25" s="18">
        <v>50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26</v>
      </c>
      <c r="L25" s="78"/>
      <c r="M25" s="16">
        <v>3</v>
      </c>
      <c r="N25" s="17">
        <v>94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35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52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23913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13941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95</v>
      </c>
      <c r="E28" s="12">
        <v>69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100</v>
      </c>
      <c r="O28" s="12">
        <v>51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43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79</v>
      </c>
      <c r="E30" s="18">
        <v>45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26</v>
      </c>
      <c r="L30" s="78"/>
      <c r="M30" s="16">
        <v>3</v>
      </c>
      <c r="N30" s="17">
        <v>89</v>
      </c>
      <c r="O30" s="18">
        <v>50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80</v>
      </c>
      <c r="E31" s="23">
        <v>34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54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20182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15392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98</v>
      </c>
      <c r="E33" s="12">
        <v>63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91</v>
      </c>
      <c r="O33" s="12">
        <v>54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45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41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103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92</v>
      </c>
      <c r="O35" s="18">
        <v>50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102</v>
      </c>
      <c r="E36" s="23">
        <v>43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103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14373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15279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>
        <v>31</v>
      </c>
      <c r="B57" s="115" t="s">
        <v>67</v>
      </c>
      <c r="C57" s="116"/>
      <c r="D57" s="63">
        <v>23318</v>
      </c>
      <c r="E57" s="115" t="s">
        <v>68</v>
      </c>
      <c r="F57" s="118"/>
      <c r="G57" s="118"/>
      <c r="H57" s="116"/>
      <c r="I57" s="63">
        <v>19806</v>
      </c>
      <c r="J57" s="44"/>
      <c r="K57" s="64">
        <v>55</v>
      </c>
      <c r="L57" s="115" t="s">
        <v>69</v>
      </c>
      <c r="M57" s="116"/>
      <c r="N57" s="63">
        <v>16877</v>
      </c>
      <c r="O57" s="115" t="s">
        <v>70</v>
      </c>
      <c r="P57" s="118"/>
      <c r="Q57" s="118"/>
      <c r="R57" s="116"/>
      <c r="S57" s="65">
        <v>22348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