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<sst xmlns="http://schemas.openxmlformats.org/spreadsheetml/2006/main" uniqueCount="79">
  <si>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Česká kuželkářská
asociace</t>
  </si>
  <si>
    <t>Zápis o utkání</t>
  </si>
  <si>
    <t xml:space="preserve">Kuželna:  </t>
  </si>
  <si>
    <t>Karlovy Vary</t>
  </si>
  <si>
    <t>Datum:  </t>
  </si>
  <si>
    <t>21.9.2024</t>
  </si>
  <si>
    <t>Domácí</t>
  </si>
  <si>
    <t>TJ Slovan Karlovy Vary</t>
  </si>
  <si>
    <t>Hosté</t>
  </si>
  <si>
    <t>KK Vyškov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</si>
  <si>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</si>
  <si>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</si>
  <si>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</si>
  <si>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</si>
  <si>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</si>
  <si>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</si>
  <si>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</si>
  <si>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</si>
  <si>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</si>
  <si>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</si>
  <si>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</si>
  <si>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Jedlička</t>
  </si>
  <si>
    <t>Ševela</t>
  </si>
  <si>
    <t>Petr</t>
  </si>
  <si>
    <t>Ondřej</t>
  </si>
  <si>
    <t>Pavlík</t>
  </si>
  <si>
    <t>Rychlovský</t>
  </si>
  <si>
    <t>Tomáš</t>
  </si>
  <si>
    <t>Luděk</t>
  </si>
  <si>
    <t>Cimbala</t>
  </si>
  <si>
    <t>Pevný</t>
  </si>
  <si>
    <t>Radek</t>
  </si>
  <si>
    <t>Kryštof</t>
  </si>
  <si>
    <t>Holý</t>
  </si>
  <si>
    <t>Vejmola</t>
  </si>
  <si>
    <t>Lukáš</t>
  </si>
  <si>
    <t>Hlaváč st.</t>
  </si>
  <si>
    <t>Procházka</t>
  </si>
  <si>
    <t>Václav</t>
  </si>
  <si>
    <t>Kříž st.</t>
  </si>
  <si>
    <t>Čuřík</t>
  </si>
  <si>
    <t>Zdeněk</t>
  </si>
  <si>
    <t>Radim</t>
  </si>
  <si>
    <t>Celkový výkon družstva  </t>
  </si>
  <si>
    <t>Vedoucí družstva         Jméno:</t>
  </si>
  <si>
    <t xml:space="preserve">Zdeněk Kříž </t>
  </si>
  <si>
    <t>Bodový zisk</t>
  </si>
  <si>
    <t>Tomáš Procházka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</si>
  <si>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</si>
  <si>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</si>
  <si>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</si>
  <si>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</si>
  <si>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</si>
  <si>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</si>
  <si>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</si>
  <si>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</si>
  <si>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</si>
  <si>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</si>
  <si>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</si>
  <si>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</si>
  <si>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</si>
  <si>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</si>
  <si>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</si>
  <si>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</si>
  <si>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</si>
  <si>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</si>
  <si>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</si>
  <si>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</si>
  <si>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</si>
  <si>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</si>
  <si>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Beck st. Tomáš</t>
  </si>
  <si>
    <t>Cimbala Radek</t>
  </si>
  <si>
    <t>Zaremba Pavel</t>
  </si>
  <si>
    <t>Čuřík Radim</t>
  </si>
  <si>
    <t>Napomínání hráčů za nesportovní chování či vyloučení ze startu:</t>
  </si>
  <si>
    <t>Různé:</t>
  </si>
  <si>
    <t>nic</t>
  </si>
  <si>
    <t xml:space="preserve">Datum a podpis rozhodčího:  </t>
  </si>
  <si>
    <t>21.9.2024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</si>
</sst>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50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108</v>
      </c>
      <c r="O8" s="12">
        <v>43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62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27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42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50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59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10047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17244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45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80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75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99</v>
      </c>
      <c r="O15" s="18">
        <v>61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10972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8269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72</v>
      </c>
      <c r="E18" s="12">
        <v>60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50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44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33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30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19387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26059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101</v>
      </c>
      <c r="E23" s="12">
        <v>42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36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53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53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>
        <v>88</v>
      </c>
      <c r="O25" s="18">
        <v>43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35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23192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15845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27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101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96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27</v>
      </c>
      <c r="L30" s="78"/>
      <c r="M30" s="16">
        <v>3</v>
      </c>
      <c r="N30" s="17">
        <v>95</v>
      </c>
      <c r="O30" s="18">
        <v>54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103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33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13333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9066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86</v>
      </c>
      <c r="E33" s="12">
        <v>43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76</v>
      </c>
      <c r="O33" s="12">
        <v>35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104</v>
      </c>
      <c r="O34" s="18">
        <v>27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92</v>
      </c>
      <c r="E35" s="18">
        <v>72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81</v>
      </c>
      <c r="O35" s="18">
        <v>34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50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34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13368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20174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>
        <v>91</v>
      </c>
      <c r="B57" s="115" t="s">
        <v>70</v>
      </c>
      <c r="C57" s="116"/>
      <c r="D57" s="63">
        <v>4947</v>
      </c>
      <c r="E57" s="115" t="s">
        <v>71</v>
      </c>
      <c r="F57" s="118"/>
      <c r="G57" s="118"/>
      <c r="H57" s="116"/>
      <c r="I57" s="63">
        <v>19387</v>
      </c>
      <c r="J57" s="44"/>
      <c r="K57" s="64">
        <v>61</v>
      </c>
      <c r="L57" s="115" t="s">
        <v>72</v>
      </c>
      <c r="M57" s="116"/>
      <c r="N57" s="63">
        <v>17935</v>
      </c>
      <c r="O57" s="115" t="s">
        <v>73</v>
      </c>
      <c r="P57" s="118"/>
      <c r="Q57" s="118"/>
      <c r="R57" s="116"/>
      <c r="S57" s="65">
        <v>20174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77</v>
      </c>
      <c r="C66" s="113" t="s">
        <v>78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