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<sst xmlns="http://schemas.openxmlformats.org/spreadsheetml/2006/main" uniqueCount="73">
  <si>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</si>
  <si>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</si>
  <si>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</si>
  <si>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CB Dobřany</t>
  </si>
  <si>
    <t>Datum:  </t>
  </si>
  <si>
    <t>29.9.2024</t>
  </si>
  <si>
    <t>Domácí</t>
  </si>
  <si>
    <t>CB Dobřany Klokani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</si>
  <si>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</si>
  <si>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</si>
  <si>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</si>
  <si>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</si>
  <si>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</si>
  <si>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</si>
  <si>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</si>
  <si>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</si>
  <si>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</si>
  <si>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</si>
  <si>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</si>
  <si>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</si>
  <si>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</si>
  <si>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Fišer ml.</t>
  </si>
  <si>
    <t>Pospíchal</t>
  </si>
  <si>
    <t>Josef</t>
  </si>
  <si>
    <t>Tomáš</t>
  </si>
  <si>
    <t>Pejčoch</t>
  </si>
  <si>
    <t>Vojtíšek</t>
  </si>
  <si>
    <t>Martin</t>
  </si>
  <si>
    <t>Petr</t>
  </si>
  <si>
    <t>Šneberger</t>
  </si>
  <si>
    <t>Brtník</t>
  </si>
  <si>
    <t>Michal</t>
  </si>
  <si>
    <t>Fišer nejml.</t>
  </si>
  <si>
    <t>Waszniovski</t>
  </si>
  <si>
    <t>Doubrava</t>
  </si>
  <si>
    <t>Novák</t>
  </si>
  <si>
    <t>Lukáš</t>
  </si>
  <si>
    <t>Karel</t>
  </si>
  <si>
    <t>Baloun</t>
  </si>
  <si>
    <t>Jiří</t>
  </si>
  <si>
    <t>Zdeněk</t>
  </si>
  <si>
    <t>Celkový výkon družstva  </t>
  </si>
  <si>
    <t>Vedoucí družstva         Jméno:</t>
  </si>
  <si>
    <t>Josef Fišer</t>
  </si>
  <si>
    <t>Bodový zisk</t>
  </si>
  <si>
    <t>Josef Brtník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</si>
  <si>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</si>
  <si>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</si>
  <si>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</si>
  <si>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</si>
  <si>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</si>
  <si>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</si>
  <si>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</si>
  <si>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</si>
  <si>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</si>
  <si>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</si>
  <si>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14:35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</si>
  <si>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</si>
  <si>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</si>
  <si>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</si>
  <si>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</si>
  <si>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</si>
  <si>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</si>
  <si>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</si>
  <si>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</si>
  <si>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</si>
  <si>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</si>
  <si>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Prkna Lukáš</t>
  </si>
  <si>
    <t>Novák Karel</t>
  </si>
  <si>
    <t>Napomínání hráčů za nesportovní chování či vyloučení ze startu:</t>
  </si>
  <si>
    <t>Různé:</t>
  </si>
  <si>
    <t xml:space="preserve">Datum a podpis rozhodčího:  </t>
  </si>
  <si>
    <t>29.9.2024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</si>
</sst>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62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104</v>
      </c>
      <c r="O9" s="18">
        <v>63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36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106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44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9690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22062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72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108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10136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115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107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78</v>
      </c>
      <c r="E19" s="18">
        <v>34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104</v>
      </c>
      <c r="E20" s="18">
        <v>36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91</v>
      </c>
      <c r="O20" s="18">
        <v>42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62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62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22198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22112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98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107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99</v>
      </c>
      <c r="E25" s="18">
        <v>69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92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43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20433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92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77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91</v>
      </c>
      <c r="E30" s="18">
        <v>50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94</v>
      </c>
      <c r="O30" s="18">
        <v>43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50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96</v>
      </c>
      <c r="E33" s="12">
        <v>35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96</v>
      </c>
      <c r="O33" s="12">
        <v>62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102</v>
      </c>
      <c r="O34" s="18">
        <v>71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94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101</v>
      </c>
      <c r="O35" s="18">
        <v>49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12946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37</v>
      </c>
      <c r="L57" s="115" t="s">
        <v>67</v>
      </c>
      <c r="M57" s="116"/>
      <c r="N57" s="63">
        <v>19575</v>
      </c>
      <c r="O57" s="115" t="s">
        <v>68</v>
      </c>
      <c r="P57" s="118"/>
      <c r="Q57" s="118"/>
      <c r="R57" s="116"/>
      <c r="S57" s="65">
        <v>10979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