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<sst xmlns="http://schemas.openxmlformats.org/spreadsheetml/2006/main" uniqueCount="74">
  <si>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</si>
  <si>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</si>
  <si>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</si>
  <si>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Přelouč</t>
  </si>
  <si>
    <t>Datum:  </t>
  </si>
  <si>
    <t>28.9.2024</t>
  </si>
  <si>
    <t>Domácí</t>
  </si>
  <si>
    <t>KK Sadská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</si>
  <si>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</si>
  <si>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</si>
  <si>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</si>
  <si>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</si>
  <si>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</si>
  <si>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</si>
  <si>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</si>
  <si>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</si>
  <si>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</si>
  <si>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</si>
  <si>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</si>
  <si>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</si>
  <si>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</si>
  <si>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Schejbal</t>
  </si>
  <si>
    <t>Beňa ml.</t>
  </si>
  <si>
    <t>Martin</t>
  </si>
  <si>
    <t>Stanislav</t>
  </si>
  <si>
    <t>Miláček</t>
  </si>
  <si>
    <t>Janušík</t>
  </si>
  <si>
    <t>Petr</t>
  </si>
  <si>
    <t>David</t>
  </si>
  <si>
    <t>Pešek</t>
  </si>
  <si>
    <t>Divílek ml.</t>
  </si>
  <si>
    <t>Václav</t>
  </si>
  <si>
    <t>Michael</t>
  </si>
  <si>
    <t>Svoboda</t>
  </si>
  <si>
    <t>Divila</t>
  </si>
  <si>
    <t>Antonín</t>
  </si>
  <si>
    <t>Jiří</t>
  </si>
  <si>
    <t>Kejík</t>
  </si>
  <si>
    <t>Tomáš</t>
  </si>
  <si>
    <t>Bek</t>
  </si>
  <si>
    <t>Pytlík</t>
  </si>
  <si>
    <t>Michal</t>
  </si>
  <si>
    <t>Celkový výkon družstva  </t>
  </si>
  <si>
    <t>Vedoucí družstva         Jméno:</t>
  </si>
  <si>
    <t>Petr Miláček</t>
  </si>
  <si>
    <t>Bodový zisk</t>
  </si>
  <si>
    <t>Michal Pytlík</t>
  </si>
  <si>
    <t>Podpis:</t>
  </si>
  <si>
    <t>Rozhodčí</t>
  </si>
  <si>
    <t>Jméno:</t>
  </si>
  <si>
    <t>Petr Skutil</t>
  </si>
  <si>
    <t>Číslo průkazu:</t>
  </si>
  <si>
    <t>II/0580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</si>
  <si>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</si>
  <si>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</si>
  <si>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</si>
  <si>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</si>
  <si>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</si>
  <si>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</si>
  <si>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</si>
  <si>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</si>
  <si>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</si>
  <si>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</si>
  <si>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</si>
  <si>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</si>
  <si>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</si>
  <si>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</si>
  <si>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</si>
  <si>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Sukdolák David</t>
  </si>
  <si>
    <t>Miláček Petr</t>
  </si>
  <si>
    <t>Napomínání hráčů za nesportovní chování či vyloučení ze startu:</t>
  </si>
  <si>
    <t>Různé:</t>
  </si>
  <si>
    <t xml:space="preserve">Datum a podpis rozhodčího:  </t>
  </si>
  <si>
    <t>28.9.2024 Petr Skutil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</si>
</sst>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52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47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102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34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60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16877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20910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102</v>
      </c>
      <c r="E13" s="12">
        <v>32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107</v>
      </c>
      <c r="O14" s="18">
        <v>62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54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67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9559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18236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32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27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50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44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13941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19659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101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34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111</v>
      </c>
      <c r="O25" s="18">
        <v>43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60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89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51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93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73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17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16249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101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110</v>
      </c>
      <c r="O33" s="12">
        <v>59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62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76</v>
      </c>
      <c r="O34" s="18">
        <v>51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97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96</v>
      </c>
      <c r="O35" s="18">
        <v>44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62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16413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22348</v>
      </c>
      <c r="E57" s="115" t="s">
        <v>69</v>
      </c>
      <c r="F57" s="118"/>
      <c r="G57" s="118"/>
      <c r="H57" s="116"/>
      <c r="I57" s="63">
        <v>9559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