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<sst xmlns="http://schemas.openxmlformats.org/spreadsheetml/2006/main" uniqueCount="77">
  <si>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</si>
  <si>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</si>
  <si>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</si>
  <si>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Prušánky</t>
  </si>
  <si>
    <t>Datum:  </t>
  </si>
  <si>
    <t>5.10.2024</t>
  </si>
  <si>
    <t>Domácí</t>
  </si>
  <si>
    <t xml:space="preserve">SK Podlužan Prušánky 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</si>
  <si>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</si>
  <si>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</si>
  <si>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</si>
  <si>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</si>
  <si>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</si>
  <si>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</si>
  <si>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</si>
  <si>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</si>
  <si>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</si>
  <si>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</si>
  <si>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</si>
  <si>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</si>
  <si>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</si>
  <si>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</si>
  <si>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Renka st.</t>
  </si>
  <si>
    <t>Vojtěch</t>
  </si>
  <si>
    <t>Jan</t>
  </si>
  <si>
    <t>Esterka</t>
  </si>
  <si>
    <t>Sukdolák</t>
  </si>
  <si>
    <t>Stanislav</t>
  </si>
  <si>
    <t>David</t>
  </si>
  <si>
    <t>Zálešák</t>
  </si>
  <si>
    <t>Miláček</t>
  </si>
  <si>
    <t>Petr</t>
  </si>
  <si>
    <t>Procházka</t>
  </si>
  <si>
    <t>Pešek</t>
  </si>
  <si>
    <t>Martin</t>
  </si>
  <si>
    <t>Václav</t>
  </si>
  <si>
    <t>Hlavinka</t>
  </si>
  <si>
    <t>Bek</t>
  </si>
  <si>
    <t>Lukáš</t>
  </si>
  <si>
    <t>Tomáš</t>
  </si>
  <si>
    <t>Schejbal</t>
  </si>
  <si>
    <t>Zdeněk</t>
  </si>
  <si>
    <t>Celkový výkon družstva  </t>
  </si>
  <si>
    <t>Vedoucí družstva         Jméno:</t>
  </si>
  <si>
    <t>Zdeněk Zálešák</t>
  </si>
  <si>
    <t>Bodový zisk</t>
  </si>
  <si>
    <t>Petr Miláček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</si>
  <si>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</si>
  <si>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</si>
  <si>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</si>
  <si>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</si>
  <si>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</si>
  <si>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</si>
  <si>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</si>
  <si>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</si>
  <si>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</si>
  <si>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</si>
  <si>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</si>
  <si>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</si>
  <si>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</si>
  <si>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</si>
  <si>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</si>
  <si>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</si>
  <si>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</si>
  <si>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</si>
  <si>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</si>
  <si>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</si>
  <si>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</si>
  <si>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Tesařík Martin</t>
  </si>
  <si>
    <t>Procházka Martin</t>
  </si>
  <si>
    <t>Fojtík Dominik</t>
  </si>
  <si>
    <t>Hlavinka Lukáš</t>
  </si>
  <si>
    <t>Napomínání hráčů za nesportovní chování či vyloučení ze startu:</t>
  </si>
  <si>
    <t>Různé:</t>
  </si>
  <si>
    <t>1. start náhradníka - Renka Jan</t>
  </si>
  <si>
    <t xml:space="preserve">Datum a podpis rozhodčího:  </t>
  </si>
  <si>
    <t>5.10.2024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</si>
</sst>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101</v>
      </c>
      <c r="E8" s="12">
        <v>62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41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45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45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20790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62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48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36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62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90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106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103</v>
      </c>
      <c r="O16" s="23">
        <v>60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18757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22348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98</v>
      </c>
      <c r="E18" s="12">
        <v>59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99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32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105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99</v>
      </c>
      <c r="O20" s="18">
        <v>63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21792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9559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81</v>
      </c>
      <c r="E23" s="12">
        <v>36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51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53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16593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13941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102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105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103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99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105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103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15279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99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96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53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94</v>
      </c>
      <c r="O35" s="18">
        <v>58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30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48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7232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15392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31</v>
      </c>
      <c r="B57" s="115" t="s">
        <v>68</v>
      </c>
      <c r="C57" s="116"/>
      <c r="D57" s="63">
        <v>21108</v>
      </c>
      <c r="E57" s="115" t="s">
        <v>69</v>
      </c>
      <c r="F57" s="118"/>
      <c r="G57" s="118"/>
      <c r="H57" s="116"/>
      <c r="I57" s="63">
        <v>16593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>
        <v>1</v>
      </c>
      <c r="B58" s="115" t="s">
        <v>70</v>
      </c>
      <c r="C58" s="116"/>
      <c r="D58" s="63">
        <v>22326</v>
      </c>
      <c r="E58" s="115" t="s">
        <v>71</v>
      </c>
      <c r="F58" s="118"/>
      <c r="G58" s="118"/>
      <c r="H58" s="116"/>
      <c r="I58" s="63">
        <v>15038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