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<sst xmlns="http://schemas.openxmlformats.org/spreadsheetml/2006/main" uniqueCount="74">
  <si>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</si>
  <si>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</si>
  <si>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</si>
  <si>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</si>
  <si>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</si>
  <si>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24.11.2024</t>
  </si>
  <si>
    <t>Domácí</t>
  </si>
  <si>
    <t>CB Dobřany Klokani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</si>
  <si>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</si>
  <si>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</si>
  <si>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</si>
  <si>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</si>
  <si>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</si>
  <si>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</si>
  <si>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</si>
  <si>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</si>
  <si>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</si>
  <si>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</si>
  <si>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</si>
  <si>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</si>
  <si>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</si>
  <si>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Šneberger</t>
  </si>
  <si>
    <t>Metelka</t>
  </si>
  <si>
    <t>Michal</t>
  </si>
  <si>
    <t>Radim</t>
  </si>
  <si>
    <t>Pejčoch</t>
  </si>
  <si>
    <t>Výrek</t>
  </si>
  <si>
    <t>Martin</t>
  </si>
  <si>
    <t>Vladimír</t>
  </si>
  <si>
    <t>Roj</t>
  </si>
  <si>
    <t>Volek</t>
  </si>
  <si>
    <t>Jaroslav</t>
  </si>
  <si>
    <t>Miroslav</t>
  </si>
  <si>
    <t>Fišer nejml.</t>
  </si>
  <si>
    <t>Říha</t>
  </si>
  <si>
    <t>Josef</t>
  </si>
  <si>
    <t>Ivan</t>
  </si>
  <si>
    <t>Doubrava</t>
  </si>
  <si>
    <t>Juroška</t>
  </si>
  <si>
    <t>Lukáš</t>
  </si>
  <si>
    <t>Baloun</t>
  </si>
  <si>
    <t>Šefr</t>
  </si>
  <si>
    <t>Jiří</t>
  </si>
  <si>
    <t>Daniel</t>
  </si>
  <si>
    <t>Celkový výkon družstva  </t>
  </si>
  <si>
    <t>Vedoucí družstva         Jméno:</t>
  </si>
  <si>
    <t>Josef Fišer</t>
  </si>
  <si>
    <t>Bodový zisk</t>
  </si>
  <si>
    <t>Vladimír Výrek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</si>
  <si>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</si>
  <si>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</si>
  <si>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</si>
  <si>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</si>
  <si>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</si>
  <si>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</si>
  <si>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</si>
  <si>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</si>
  <si>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</si>
  <si>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</si>
  <si>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</si>
  <si>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</si>
  <si>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</si>
  <si>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</si>
  <si>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</si>
  <si>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</si>
  <si>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</si>
  <si>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</si>
  <si>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</si>
  <si>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</si>
  <si>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</si>
  <si>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</si>
  <si>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</si>
  <si>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</si>
  <si>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24.11.2024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</si>
</sst>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33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104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22198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14449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83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53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10136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7594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59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103</v>
      </c>
      <c r="O18" s="12">
        <v>62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51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11410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20351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99</v>
      </c>
      <c r="E23" s="12">
        <v>62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49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97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106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8566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101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101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109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53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95</v>
      </c>
      <c r="E30" s="18">
        <v>67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90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110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86</v>
      </c>
      <c r="O33" s="12">
        <v>53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58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96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97</v>
      </c>
      <c r="O35" s="18">
        <v>36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106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12946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14978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