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<sst xmlns="http://schemas.openxmlformats.org/spreadsheetml/2006/main" uniqueCount="74">
  <si>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</si>
  <si>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</si>
  <si>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</si>
  <si>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Zábřeh</t>
  </si>
  <si>
    <t>Datum:  </t>
  </si>
  <si>
    <t>9.11.2024</t>
  </si>
  <si>
    <t>Domácí</t>
  </si>
  <si>
    <t>Hosté</t>
  </si>
  <si>
    <t>TJ Spartak Přerov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</si>
  <si>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</si>
  <si>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</si>
  <si>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</si>
  <si>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</si>
  <si>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</si>
  <si>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</si>
  <si>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</si>
  <si>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</si>
  <si>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</si>
  <si>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</si>
  <si>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</si>
  <si>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Sitta</t>
  </si>
  <si>
    <t>Janušík</t>
  </si>
  <si>
    <t>Martin</t>
  </si>
  <si>
    <t>David</t>
  </si>
  <si>
    <t>Mísař</t>
  </si>
  <si>
    <t>Beňa ml.</t>
  </si>
  <si>
    <t>Adam</t>
  </si>
  <si>
    <t>Stanislav</t>
  </si>
  <si>
    <t>Ollinger</t>
  </si>
  <si>
    <t>Pleban</t>
  </si>
  <si>
    <t>Marek</t>
  </si>
  <si>
    <t>Jakub</t>
  </si>
  <si>
    <t>Michálek</t>
  </si>
  <si>
    <t>Divila</t>
  </si>
  <si>
    <t>Jiří</t>
  </si>
  <si>
    <t>Švub</t>
  </si>
  <si>
    <t>Kejík</t>
  </si>
  <si>
    <t>Václav</t>
  </si>
  <si>
    <t>Tomáš</t>
  </si>
  <si>
    <t>Dražil</t>
  </si>
  <si>
    <t>Pytlík</t>
  </si>
  <si>
    <t>Michal</t>
  </si>
  <si>
    <t>Celkový výkon družstva  </t>
  </si>
  <si>
    <t>Vedoucí družstva         Jméno:</t>
  </si>
  <si>
    <t>Martin Sitta</t>
  </si>
  <si>
    <t>Bodový zisk</t>
  </si>
  <si>
    <t>Jakub Pleban</t>
  </si>
  <si>
    <t>Podpis:</t>
  </si>
  <si>
    <t>Rozhodčí</t>
  </si>
  <si>
    <t>Jméno:</t>
  </si>
  <si>
    <t>Soňa Keprtová</t>
  </si>
  <si>
    <t>Číslo průkazu:</t>
  </si>
  <si>
    <t>I/0170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</si>
  <si>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</si>
  <si>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</si>
  <si>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</si>
  <si>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</si>
  <si>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</si>
  <si>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</si>
  <si>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</si>
  <si>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</si>
  <si>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</si>
  <si>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</si>
  <si>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</si>
  <si>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</si>
  <si>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</si>
  <si>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</si>
  <si>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</si>
  <si>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Fabík Jakub</t>
  </si>
  <si>
    <t>Švub Václav</t>
  </si>
  <si>
    <t>Napomínání hráčů za nesportovní chování či vyloučení ze startu:</t>
  </si>
  <si>
    <t>Různé:</t>
  </si>
  <si>
    <t xml:space="preserve">Datum a podpis rozhodčího:  </t>
  </si>
  <si>
    <t>9.11.2024 Soňa Keprtová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</si>
</sst>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96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98</v>
      </c>
      <c r="O8" s="12">
        <v>44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61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104</v>
      </c>
      <c r="E10" s="18">
        <v>49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104</v>
      </c>
      <c r="O10" s="18">
        <v>44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106</v>
      </c>
      <c r="E11" s="23">
        <v>58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102</v>
      </c>
      <c r="O11" s="23">
        <v>43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8242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18236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93</v>
      </c>
      <c r="E13" s="12">
        <v>71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104</v>
      </c>
      <c r="O13" s="12">
        <v>43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80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36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86</v>
      </c>
      <c r="E15" s="18">
        <v>60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92</v>
      </c>
      <c r="O15" s="18">
        <v>51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106</v>
      </c>
      <c r="E16" s="23">
        <v>36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107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23913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20910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102</v>
      </c>
      <c r="E18" s="12">
        <v>51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52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88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93</v>
      </c>
      <c r="O20" s="18">
        <v>51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58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44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20182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15349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100</v>
      </c>
      <c r="E23" s="12">
        <v>51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91</v>
      </c>
      <c r="O23" s="12">
        <v>59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35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42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97</v>
      </c>
      <c r="E25" s="18">
        <v>53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92</v>
      </c>
      <c r="O25" s="18">
        <v>44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49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92</v>
      </c>
      <c r="O26" s="23">
        <v>34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18932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15219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80</v>
      </c>
      <c r="E28" s="12">
        <v>34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97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96</v>
      </c>
      <c r="O29" s="18">
        <v>52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89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104</v>
      </c>
      <c r="O30" s="18">
        <v>52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101</v>
      </c>
      <c r="E31" s="23">
        <v>63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59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19806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16249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97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100</v>
      </c>
      <c r="O33" s="12">
        <v>72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108</v>
      </c>
      <c r="E34" s="18">
        <v>79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104</v>
      </c>
      <c r="O34" s="18">
        <v>44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95</v>
      </c>
      <c r="E35" s="18">
        <v>40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106</v>
      </c>
      <c r="O35" s="18">
        <v>63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107</v>
      </c>
      <c r="E36" s="23">
        <v>52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101</v>
      </c>
      <c r="O36" s="23">
        <v>63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14373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16413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31</v>
      </c>
      <c r="B57" s="115" t="s">
        <v>68</v>
      </c>
      <c r="C57" s="116"/>
      <c r="D57" s="63">
        <v>23318</v>
      </c>
      <c r="E57" s="115" t="s">
        <v>69</v>
      </c>
      <c r="F57" s="118"/>
      <c r="G57" s="118"/>
      <c r="H57" s="116"/>
      <c r="I57" s="63">
        <v>19806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