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<sst xmlns="http://schemas.openxmlformats.org/spreadsheetml/2006/main" uniqueCount="76">
  <si>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</si>
  <si>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</si>
  <si>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</si>
  <si>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TJ Valašské Meziříčí</t>
  </si>
  <si>
    <t>Datum:  </t>
  </si>
  <si>
    <t>9.11.2024</t>
  </si>
  <si>
    <t>Domácí</t>
  </si>
  <si>
    <t>TJ Valašské Meziříčí B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</si>
  <si>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</si>
  <si>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</si>
  <si>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</si>
  <si>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</si>
  <si>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</si>
  <si>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</si>
  <si>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</si>
  <si>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</si>
  <si>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</si>
  <si>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</si>
  <si>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</si>
  <si>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</si>
  <si>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</si>
  <si>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Výrek</t>
  </si>
  <si>
    <t>Holý</t>
  </si>
  <si>
    <t>Vladimír</t>
  </si>
  <si>
    <t>Lukáš</t>
  </si>
  <si>
    <t>Metelka</t>
  </si>
  <si>
    <t>Cimbala</t>
  </si>
  <si>
    <t>Radim</t>
  </si>
  <si>
    <t>Radek</t>
  </si>
  <si>
    <t>Vojtek</t>
  </si>
  <si>
    <t>Jedlička</t>
  </si>
  <si>
    <t>Gustav</t>
  </si>
  <si>
    <t>Petr</t>
  </si>
  <si>
    <t>Šefr</t>
  </si>
  <si>
    <t>Hlaváč ml.</t>
  </si>
  <si>
    <t>Daniel</t>
  </si>
  <si>
    <t>Václav</t>
  </si>
  <si>
    <t>Marek</t>
  </si>
  <si>
    <t>Hlaváč st.</t>
  </si>
  <si>
    <t>Martin</t>
  </si>
  <si>
    <t>Juroška</t>
  </si>
  <si>
    <t>Pavlík</t>
  </si>
  <si>
    <t>Michal</t>
  </si>
  <si>
    <t>Tomáš</t>
  </si>
  <si>
    <t>Celkový výkon družstva  </t>
  </si>
  <si>
    <t>Vedoucí družstva         Jméno:</t>
  </si>
  <si>
    <t>Vladimír Výrek</t>
  </si>
  <si>
    <t>Bodový zisk</t>
  </si>
  <si>
    <t xml:space="preserve">Zdeněk Kříž </t>
  </si>
  <si>
    <t>Podpis:</t>
  </si>
  <si>
    <t>Rozhodčí</t>
  </si>
  <si>
    <t>Jméno:</t>
  </si>
  <si>
    <t>Jaroslav Zajíček</t>
  </si>
  <si>
    <t>Číslo průkazu:</t>
  </si>
  <si>
    <t>II/0161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</si>
  <si>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</si>
  <si>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</si>
  <si>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</si>
  <si>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</si>
  <si>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</si>
  <si>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</si>
  <si>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</si>
  <si>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9.8.2025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</si>
  <si>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</si>
  <si>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</si>
  <si>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</si>
  <si>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</si>
  <si>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</si>
  <si>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</si>
  <si>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</si>
  <si>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Kříž ml. Zdeněk</t>
  </si>
  <si>
    <t>Hlaváč st. Václav</t>
  </si>
  <si>
    <t>Napomínání hráčů za nesportovní chování či vyloučení ze startu:</t>
  </si>
  <si>
    <t>Různé:</t>
  </si>
  <si>
    <t xml:space="preserve">Datum a podpis rozhodčího:  </t>
  </si>
  <si>
    <t>9.11.2024 Jaroslav Zajíček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</si>
</sst>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101</v>
      </c>
      <c r="E8" s="12">
        <v>35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103</v>
      </c>
      <c r="O8" s="12">
        <v>62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104</v>
      </c>
      <c r="E10" s="18">
        <v>51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105</v>
      </c>
      <c r="O10" s="18">
        <v>70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106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51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7594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23192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101</v>
      </c>
      <c r="E13" s="12">
        <v>53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103</v>
      </c>
      <c r="O13" s="12">
        <v>43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105</v>
      </c>
      <c r="E14" s="18">
        <v>60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35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32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102</v>
      </c>
      <c r="O15" s="18">
        <v>26</v>
      </c>
      <c r="P15" s="18">
        <v>6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53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14449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19387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102</v>
      </c>
      <c r="E18" s="12">
        <v>52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81</v>
      </c>
      <c r="E19" s="18">
        <v>41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82</v>
      </c>
      <c r="O19" s="18">
        <v>35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43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99</v>
      </c>
      <c r="O20" s="18">
        <v>53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100</v>
      </c>
      <c r="E21" s="23">
        <v>44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44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19741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10047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110</v>
      </c>
      <c r="E23" s="12">
        <v>61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79</v>
      </c>
      <c r="O23" s="12">
        <v>61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54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101</v>
      </c>
      <c r="O24" s="18">
        <v>44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104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102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35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14978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25433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84</v>
      </c>
      <c r="E28" s="12">
        <v>54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95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72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100</v>
      </c>
      <c r="O29" s="18">
        <v>58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87</v>
      </c>
      <c r="E30" s="18">
        <v>54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100</v>
      </c>
      <c r="O30" s="18">
        <v>44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105</v>
      </c>
      <c r="E31" s="23">
        <v>61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52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15617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13333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104</v>
      </c>
      <c r="E33" s="12">
        <v>35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91</v>
      </c>
      <c r="O33" s="12">
        <v>54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45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98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99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80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17729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10972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59</v>
      </c>
      <c r="L57" s="115" t="s">
        <v>70</v>
      </c>
      <c r="M57" s="116"/>
      <c r="N57" s="63">
        <v>26739</v>
      </c>
      <c r="O57" s="115" t="s">
        <v>71</v>
      </c>
      <c r="P57" s="118"/>
      <c r="Q57" s="118"/>
      <c r="R57" s="116"/>
      <c r="S57" s="65">
        <v>13333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