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<sst xmlns="http://schemas.openxmlformats.org/spreadsheetml/2006/main" uniqueCount="75">
  <si>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</si>
  <si>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</si>
  <si>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</si>
  <si>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Přelouč</t>
  </si>
  <si>
    <t>Datum:  </t>
  </si>
  <si>
    <t>23.11.2024</t>
  </si>
  <si>
    <t>Domácí</t>
  </si>
  <si>
    <t>KK Sadská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</si>
  <si>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</si>
  <si>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</si>
  <si>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</si>
  <si>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</si>
  <si>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</si>
  <si>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</si>
  <si>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</si>
  <si>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</si>
  <si>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</si>
  <si>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</si>
  <si>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</si>
  <si>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</si>
  <si>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</si>
  <si>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Miláček</t>
  </si>
  <si>
    <t>Cimbala</t>
  </si>
  <si>
    <t>Petr</t>
  </si>
  <si>
    <t>Radek</t>
  </si>
  <si>
    <t>Svoboda</t>
  </si>
  <si>
    <t>Holý</t>
  </si>
  <si>
    <t>Antonín</t>
  </si>
  <si>
    <t>Lukáš</t>
  </si>
  <si>
    <t>Schejbal</t>
  </si>
  <si>
    <t>Kříž st.</t>
  </si>
  <si>
    <t>Martin</t>
  </si>
  <si>
    <t>Zdeněk</t>
  </si>
  <si>
    <t>Pešek</t>
  </si>
  <si>
    <t>Pavlík</t>
  </si>
  <si>
    <t>Václav</t>
  </si>
  <si>
    <t>Samuel</t>
  </si>
  <si>
    <t>Tomáš</t>
  </si>
  <si>
    <t>Bek</t>
  </si>
  <si>
    <t>Jedlička</t>
  </si>
  <si>
    <t>Celkový výkon družstva  </t>
  </si>
  <si>
    <t>Vedoucí družstva         Jméno:</t>
  </si>
  <si>
    <t>Petr Miláček</t>
  </si>
  <si>
    <t>Bodový zisk</t>
  </si>
  <si>
    <t xml:space="preserve">Zdeněk Kříž </t>
  </si>
  <si>
    <t>Podpis:</t>
  </si>
  <si>
    <t>Rozhodčí</t>
  </si>
  <si>
    <t>Jméno:</t>
  </si>
  <si>
    <t>Petr Skutil</t>
  </si>
  <si>
    <t>Číslo průkazu:</t>
  </si>
  <si>
    <t>II/0580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</si>
  <si>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</si>
  <si>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</si>
  <si>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</si>
  <si>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</si>
  <si>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</si>
  <si>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</si>
  <si>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</si>
  <si>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</si>
  <si>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</si>
  <si>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</si>
  <si>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</si>
  <si>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</si>
  <si>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</si>
  <si>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</si>
  <si>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</si>
  <si>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Sukdolák David</t>
  </si>
  <si>
    <t>Miláček Petr</t>
  </si>
  <si>
    <t>Kříž ml. Zdeněk</t>
  </si>
  <si>
    <t>Kříž st. Zdeněk</t>
  </si>
  <si>
    <t>Napomínání hráčů za nesportovní chování či vyloučení ze startu:</t>
  </si>
  <si>
    <t>Různé:</t>
  </si>
  <si>
    <t>Start náhradníka v družstvu hostí - Samuel Pavlík, 25649.</t>
  </si>
  <si>
    <t xml:space="preserve">Datum a podpis rozhodčího:  </t>
  </si>
  <si>
    <t>23.11.2024 Petr Skutil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</si>
</sst>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45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9559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19387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97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42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50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52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15393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52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49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35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69</v>
      </c>
      <c r="O21" s="23">
        <v>51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16877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13368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87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99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81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73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36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13941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25649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101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95</v>
      </c>
      <c r="O28" s="12">
        <v>59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57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97</v>
      </c>
      <c r="E30" s="18">
        <v>59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87</v>
      </c>
      <c r="O30" s="18">
        <v>61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70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72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81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94</v>
      </c>
      <c r="O33" s="12">
        <v>44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60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90</v>
      </c>
      <c r="E35" s="18">
        <v>72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96</v>
      </c>
      <c r="O35" s="18">
        <v>52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50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12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>
        <v>60</v>
      </c>
      <c r="B57" s="115" t="s">
        <v>66</v>
      </c>
      <c r="C57" s="116"/>
      <c r="D57" s="63">
        <v>22348</v>
      </c>
      <c r="E57" s="115" t="s">
        <v>67</v>
      </c>
      <c r="F57" s="118"/>
      <c r="G57" s="118"/>
      <c r="H57" s="116"/>
      <c r="I57" s="63">
        <v>9559</v>
      </c>
      <c r="J57" s="44"/>
      <c r="K57" s="64">
        <v>91</v>
      </c>
      <c r="L57" s="115" t="s">
        <v>68</v>
      </c>
      <c r="M57" s="116"/>
      <c r="N57" s="63">
        <v>26739</v>
      </c>
      <c r="O57" s="115" t="s">
        <v>69</v>
      </c>
      <c r="P57" s="118"/>
      <c r="Q57" s="118"/>
      <c r="R57" s="116"/>
      <c r="S57" s="65">
        <v>13368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