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<sst xmlns="http://schemas.openxmlformats.org/spreadsheetml/2006/main" uniqueCount="74">
  <si>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</si>
  <si>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</si>
  <si>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</si>
  <si>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Zábřeh</t>
  </si>
  <si>
    <t>Datum:  </t>
  </si>
  <si>
    <t>23.11.2024</t>
  </si>
  <si>
    <t>Domácí</t>
  </si>
  <si>
    <t>Hosté</t>
  </si>
  <si>
    <t>TJ Centropen Dačice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</si>
  <si>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</si>
  <si>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</si>
  <si>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</si>
  <si>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</si>
  <si>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</si>
  <si>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</si>
  <si>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</si>
  <si>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</si>
  <si>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</si>
  <si>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</si>
  <si>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</si>
  <si>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Sitta</t>
  </si>
  <si>
    <t>Pospíchal</t>
  </si>
  <si>
    <t>Martin</t>
  </si>
  <si>
    <t>Tomáš</t>
  </si>
  <si>
    <t>Mísař</t>
  </si>
  <si>
    <t>Waszniovski</t>
  </si>
  <si>
    <t>Adam</t>
  </si>
  <si>
    <t>Michal</t>
  </si>
  <si>
    <t>Ollinger</t>
  </si>
  <si>
    <t>Vojtíšek</t>
  </si>
  <si>
    <t>Marek</t>
  </si>
  <si>
    <t>Petr</t>
  </si>
  <si>
    <t>Michálek</t>
  </si>
  <si>
    <t>Jiří</t>
  </si>
  <si>
    <t>Zdeněk</t>
  </si>
  <si>
    <t>Fabík</t>
  </si>
  <si>
    <t>Brtník</t>
  </si>
  <si>
    <t>Jakub</t>
  </si>
  <si>
    <t>Josef</t>
  </si>
  <si>
    <t>Dražil</t>
  </si>
  <si>
    <t>Novák</t>
  </si>
  <si>
    <t>Karel</t>
  </si>
  <si>
    <t>Celkový výkon družstva  </t>
  </si>
  <si>
    <t>Vedoucí družstva         Jméno:</t>
  </si>
  <si>
    <t>Martin Sitta</t>
  </si>
  <si>
    <t>Bodový zisk</t>
  </si>
  <si>
    <t>Josef Brtník</t>
  </si>
  <si>
    <t>Podpis:</t>
  </si>
  <si>
    <t>Rozhodčí</t>
  </si>
  <si>
    <t>Jméno:</t>
  </si>
  <si>
    <t>Soňa Keprtová</t>
  </si>
  <si>
    <t>Číslo průkazu:</t>
  </si>
  <si>
    <t>I/0170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</si>
  <si>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</si>
  <si>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</si>
  <si>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</si>
  <si>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</si>
  <si>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</si>
  <si>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</si>
  <si>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</si>
  <si>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</si>
  <si>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</si>
  <si>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</si>
  <si>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</si>
  <si>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</si>
  <si>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</si>
  <si>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</si>
  <si>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</si>
  <si>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Švub Václav</t>
  </si>
  <si>
    <t>Mísař Adam</t>
  </si>
  <si>
    <t>Napomínání hráčů za nesportovní chování či vyloučení ze startu:</t>
  </si>
  <si>
    <t>Různé:</t>
  </si>
  <si>
    <t xml:space="preserve">Datum a podpis rozhodčího:  </t>
  </si>
  <si>
    <t>23.11.2024 Soňa Keprtová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</si>
</sst>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93</v>
      </c>
      <c r="E8" s="12">
        <v>44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92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36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101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94</v>
      </c>
      <c r="E10" s="18">
        <v>43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87</v>
      </c>
      <c r="O10" s="18">
        <v>44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36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47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8242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22062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91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94</v>
      </c>
      <c r="O13" s="12">
        <v>54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25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63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86</v>
      </c>
      <c r="E15" s="18">
        <v>59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103</v>
      </c>
      <c r="O15" s="18">
        <v>62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103</v>
      </c>
      <c r="E16" s="23">
        <v>54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99</v>
      </c>
      <c r="O16" s="23">
        <v>62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23913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20433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100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90</v>
      </c>
      <c r="O18" s="12">
        <v>62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62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98</v>
      </c>
      <c r="E20" s="18">
        <v>52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96</v>
      </c>
      <c r="O20" s="18">
        <v>54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45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80</v>
      </c>
      <c r="O21" s="23">
        <v>70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20182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10939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82</v>
      </c>
      <c r="E23" s="12">
        <v>63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21</v>
      </c>
      <c r="L23" s="74"/>
      <c r="M23" s="10">
        <v>1</v>
      </c>
      <c r="N23" s="11">
        <v>91</v>
      </c>
      <c r="O23" s="12">
        <v>36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101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104</v>
      </c>
      <c r="O24" s="18">
        <v>27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103</v>
      </c>
      <c r="E25" s="18">
        <v>53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93</v>
      </c>
      <c r="O25" s="18">
        <v>26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44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62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18932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16503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92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88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34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68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95</v>
      </c>
      <c r="E30" s="18">
        <v>41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99</v>
      </c>
      <c r="O30" s="18">
        <v>59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102</v>
      </c>
      <c r="E31" s="23">
        <v>34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82</v>
      </c>
      <c r="O31" s="23">
        <v>45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23318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22112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99</v>
      </c>
      <c r="E33" s="12">
        <v>51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94</v>
      </c>
      <c r="O33" s="12">
        <v>51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83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23</v>
      </c>
      <c r="B35" s="78"/>
      <c r="C35" s="16">
        <v>3</v>
      </c>
      <c r="D35" s="17">
        <v>101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102</v>
      </c>
      <c r="O35" s="18">
        <v>39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70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100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14373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10979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61</v>
      </c>
      <c r="B57" s="115" t="s">
        <v>68</v>
      </c>
      <c r="C57" s="116"/>
      <c r="D57" s="63">
        <v>19806</v>
      </c>
      <c r="E57" s="115" t="s">
        <v>69</v>
      </c>
      <c r="F57" s="118"/>
      <c r="G57" s="118"/>
      <c r="H57" s="116"/>
      <c r="I57" s="63">
        <v>23913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