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<sst xmlns="http://schemas.openxmlformats.org/spreadsheetml/2006/main" uniqueCount="73">
  <si>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</si>
  <si>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</si>
  <si>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</si>
  <si>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</si>
  <si>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</si>
  <si>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23.11.2024</t>
  </si>
  <si>
    <t>Domácí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</si>
  <si>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</si>
  <si>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</si>
  <si>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</si>
  <si>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</si>
  <si>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</si>
  <si>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</si>
  <si>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</si>
  <si>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</si>
  <si>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</si>
  <si>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</si>
  <si>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</si>
  <si>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</si>
  <si>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</si>
  <si>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</si>
  <si>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Metelka</t>
  </si>
  <si>
    <t>Tomáš</t>
  </si>
  <si>
    <t>Radim</t>
  </si>
  <si>
    <t>Bohuslav</t>
  </si>
  <si>
    <t>Výrek</t>
  </si>
  <si>
    <t>Petr</t>
  </si>
  <si>
    <t>Vladimír</t>
  </si>
  <si>
    <t>Fara</t>
  </si>
  <si>
    <t>Šefr</t>
  </si>
  <si>
    <t>Daniel</t>
  </si>
  <si>
    <t>Prokůpek</t>
  </si>
  <si>
    <t>Říha</t>
  </si>
  <si>
    <t>Martin</t>
  </si>
  <si>
    <t>Ivan</t>
  </si>
  <si>
    <t>Špelina</t>
  </si>
  <si>
    <t>Juroška</t>
  </si>
  <si>
    <t>Vojtěch</t>
  </si>
  <si>
    <t>Michal</t>
  </si>
  <si>
    <t>Pytlík</t>
  </si>
  <si>
    <t>Vojtek</t>
  </si>
  <si>
    <t>Roman</t>
  </si>
  <si>
    <t>Gustav</t>
  </si>
  <si>
    <t>Celkový výkon družstva  </t>
  </si>
  <si>
    <t>Vedoucí družstva         Jméno:</t>
  </si>
  <si>
    <t>Roman Pytlík</t>
  </si>
  <si>
    <t>Bodový zisk</t>
  </si>
  <si>
    <t>Vladimír Výrek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</si>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</sst>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92</v>
      </c>
      <c r="E8" s="12">
        <v>57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93</v>
      </c>
      <c r="O8" s="12">
        <v>51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105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71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98</v>
      </c>
      <c r="E10" s="18">
        <v>36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92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41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21658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14449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92</v>
      </c>
      <c r="O13" s="12">
        <v>44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66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49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99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21159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7594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95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87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43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26</v>
      </c>
      <c r="B20" s="78"/>
      <c r="C20" s="16">
        <v>3</v>
      </c>
      <c r="D20" s="17">
        <v>79</v>
      </c>
      <c r="E20" s="18">
        <v>35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89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14254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14978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85</v>
      </c>
      <c r="E23" s="12">
        <v>41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100</v>
      </c>
      <c r="O23" s="12">
        <v>36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81</v>
      </c>
      <c r="E24" s="18">
        <v>34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75</v>
      </c>
      <c r="O24" s="18">
        <v>71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91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94</v>
      </c>
      <c r="O25" s="18">
        <v>60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63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4637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8566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89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100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98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84</v>
      </c>
      <c r="O30" s="18">
        <v>58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62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11689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17729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103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92</v>
      </c>
      <c r="O33" s="12">
        <v>34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100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100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4281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19741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