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<sst xmlns="http://schemas.openxmlformats.org/spreadsheetml/2006/main" uniqueCount="72">
  <si>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</si>
  <si>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</si>
  <si>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</si>
  <si>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Prušánky</t>
  </si>
  <si>
    <t>Datum:  </t>
  </si>
  <si>
    <t>30.11.2024</t>
  </si>
  <si>
    <t>Domácí</t>
  </si>
  <si>
    <t xml:space="preserve">SK Podlužan Prušánky 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</si>
  <si>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</si>
  <si>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</si>
  <si>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</si>
  <si>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</si>
  <si>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</si>
  <si>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</si>
  <si>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</si>
  <si>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</si>
  <si>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</si>
  <si>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</si>
  <si>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</si>
  <si>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</si>
  <si>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</si>
  <si>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Procházka</t>
  </si>
  <si>
    <t>Urban</t>
  </si>
  <si>
    <t>Martin</t>
  </si>
  <si>
    <t>Ladislav</t>
  </si>
  <si>
    <t>Tesařík</t>
  </si>
  <si>
    <t>Cimbala</t>
  </si>
  <si>
    <t>Radek</t>
  </si>
  <si>
    <t>Zálešák</t>
  </si>
  <si>
    <t>Kříž st.</t>
  </si>
  <si>
    <t>Jan</t>
  </si>
  <si>
    <t>Zdeněk</t>
  </si>
  <si>
    <t>Esterka</t>
  </si>
  <si>
    <t>Hlaváč ml.</t>
  </si>
  <si>
    <t>Stanislav</t>
  </si>
  <si>
    <t>Václav</t>
  </si>
  <si>
    <t>Hlavinka</t>
  </si>
  <si>
    <t>Pavlík</t>
  </si>
  <si>
    <t>Lukáš</t>
  </si>
  <si>
    <t>Tomáš</t>
  </si>
  <si>
    <t>Jedlička</t>
  </si>
  <si>
    <t>Petr</t>
  </si>
  <si>
    <t>Celkový výkon družstva  </t>
  </si>
  <si>
    <t>Vedoucí družstva         Jméno:</t>
  </si>
  <si>
    <t>Zdeněk Zálešák</t>
  </si>
  <si>
    <t>Bodový zisk</t>
  </si>
  <si>
    <t xml:space="preserve">Zdeněk Kříž </t>
  </si>
  <si>
    <t>Podpis:</t>
  </si>
  <si>
    <t>Rozhodčí</t>
  </si>
  <si>
    <t>Jméno:</t>
  </si>
  <si>
    <t>Michal Teraz</t>
  </si>
  <si>
    <t>Číslo průkazu:</t>
  </si>
  <si>
    <t>II/0714</t>
  </si>
  <si>
    <t>Čas zahájení utkání:  </t>
  </si>
  <si>
    <t>11:30</t>
  </si>
  <si>
    <t>Teplota na kuželně:  </t>
  </si>
  <si>
    <t>Čas ukončení utkání:  </t>
  </si>
  <si>
    <t>15:00</t>
  </si>
  <si>
    <t>Počet diváků:  </t>
  </si>
  <si>
    <t>Platnost kolaudačního protokolu:  </t>
  </si>
  <si>
    <t>24.3.2024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</si>
  <si>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</si>
  <si>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</si>
  <si>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</si>
  <si>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</si>
  <si>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</si>
  <si>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</si>
  <si>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</si>
  <si>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</si>
  <si>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</si>
  <si>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</si>
  <si>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30.11.2024 Michal Teraz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</si>
</sst>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115</v>
      </c>
      <c r="O8" s="12">
        <v>62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51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42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16593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19235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101</v>
      </c>
      <c r="E13" s="12">
        <v>36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104</v>
      </c>
      <c r="O13" s="12">
        <v>44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61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23</v>
      </c>
      <c r="B15" s="78"/>
      <c r="C15" s="16">
        <v>3</v>
      </c>
      <c r="D15" s="17">
        <v>89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102</v>
      </c>
      <c r="O15" s="18">
        <v>62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45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51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21108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19387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43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85</v>
      </c>
      <c r="O18" s="12">
        <v>45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53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41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91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92</v>
      </c>
      <c r="O20" s="18">
        <v>54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35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61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21792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13368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96</v>
      </c>
      <c r="E23" s="12">
        <v>36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97</v>
      </c>
      <c r="O23" s="12">
        <v>41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52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83</v>
      </c>
      <c r="E25" s="18">
        <v>51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84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52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44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18757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25433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107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106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108</v>
      </c>
      <c r="E29" s="18">
        <v>50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40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101</v>
      </c>
      <c r="E30" s="18">
        <v>51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111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49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53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15038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10972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28</v>
      </c>
      <c r="B33" s="74"/>
      <c r="C33" s="10">
        <v>1</v>
      </c>
      <c r="D33" s="11">
        <v>78</v>
      </c>
      <c r="E33" s="12">
        <v>52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99</v>
      </c>
      <c r="O33" s="12">
        <v>63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63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98</v>
      </c>
      <c r="E35" s="18">
        <v>41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87</v>
      </c>
      <c r="O35" s="18">
        <v>61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26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104</v>
      </c>
      <c r="O36" s="23">
        <v>54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7232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10047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20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