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<sst xmlns="http://schemas.openxmlformats.org/spreadsheetml/2006/main" uniqueCount="71">
  <si>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</si>
  <si>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</si>
  <si>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</si>
  <si>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KK Zábřeh</t>
  </si>
  <si>
    <t>Datum:  </t>
  </si>
  <si>
    <t>7.12.2024</t>
  </si>
  <si>
    <t>Domácí</t>
  </si>
  <si>
    <t>Hosté</t>
  </si>
  <si>
    <t>CB Dobřany Klokani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</si>
  <si>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</si>
  <si>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</si>
  <si>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</si>
  <si>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</si>
  <si>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</si>
  <si>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</si>
  <si>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</si>
  <si>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</si>
  <si>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</si>
  <si>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</si>
  <si>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</si>
  <si>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Sitta</t>
  </si>
  <si>
    <t>Doubrava</t>
  </si>
  <si>
    <t>Martin</t>
  </si>
  <si>
    <t>Lukáš</t>
  </si>
  <si>
    <t>Švub</t>
  </si>
  <si>
    <t>Baloun</t>
  </si>
  <si>
    <t>Václav</t>
  </si>
  <si>
    <t>Jiří</t>
  </si>
  <si>
    <t>Michálek</t>
  </si>
  <si>
    <t>Fišer nejml.</t>
  </si>
  <si>
    <t>Josef</t>
  </si>
  <si>
    <t>Mísař</t>
  </si>
  <si>
    <t>Roj</t>
  </si>
  <si>
    <t>Adam</t>
  </si>
  <si>
    <t>Jaroslav</t>
  </si>
  <si>
    <t>Fabík</t>
  </si>
  <si>
    <t>Pejčoch</t>
  </si>
  <si>
    <t>Jakub</t>
  </si>
  <si>
    <t>Dražil</t>
  </si>
  <si>
    <t>Fišer ml.</t>
  </si>
  <si>
    <t>Tomáš</t>
  </si>
  <si>
    <t>Celkový výkon družstva  </t>
  </si>
  <si>
    <t>Vedoucí družstva         Jméno:</t>
  </si>
  <si>
    <t>Martin Sitta</t>
  </si>
  <si>
    <t>Bodový zisk</t>
  </si>
  <si>
    <t>Josef Fišer</t>
  </si>
  <si>
    <t>Podpis:</t>
  </si>
  <si>
    <t>Rozhodčí</t>
  </si>
  <si>
    <t>Jméno:</t>
  </si>
  <si>
    <t>Soňa Keprtová</t>
  </si>
  <si>
    <t>Číslo průkazu:</t>
  </si>
  <si>
    <t>I/0170</t>
  </si>
  <si>
    <t>Čas zahájení utkání:  </t>
  </si>
  <si>
    <t>15:30</t>
  </si>
  <si>
    <t>Teplota na kuželně:  </t>
  </si>
  <si>
    <t>Čas ukončení utkání:  </t>
  </si>
  <si>
    <t>19:00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</si>
  <si>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</si>
  <si>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</si>
  <si>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</si>
  <si>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</si>
  <si>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</si>
  <si>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</si>
  <si>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</si>
  <si>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</si>
  <si>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</si>
  <si>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</si>
  <si>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</si>
  <si>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</si>
  <si>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</si>
  <si>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7.12.2024 Soňa Keprtová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</si>
</sst>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107</v>
      </c>
      <c r="E8" s="12">
        <v>45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106</v>
      </c>
      <c r="O8" s="12">
        <v>43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63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85</v>
      </c>
      <c r="O9" s="18">
        <v>35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91</v>
      </c>
      <c r="E10" s="18">
        <v>45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100</v>
      </c>
      <c r="O10" s="18">
        <v>62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88</v>
      </c>
      <c r="E11" s="23">
        <v>41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89</v>
      </c>
      <c r="O11" s="23">
        <v>53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8242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6095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96</v>
      </c>
      <c r="E13" s="12">
        <v>34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96</v>
      </c>
      <c r="O13" s="12">
        <v>53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98</v>
      </c>
      <c r="E14" s="18">
        <v>35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99</v>
      </c>
      <c r="O14" s="18">
        <v>54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102</v>
      </c>
      <c r="E15" s="18">
        <v>35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99</v>
      </c>
      <c r="O15" s="18">
        <v>41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100</v>
      </c>
      <c r="E16" s="23">
        <v>54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103</v>
      </c>
      <c r="O16" s="23">
        <v>44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19806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12946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96</v>
      </c>
      <c r="E18" s="12">
        <v>53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98</v>
      </c>
      <c r="O18" s="12">
        <v>44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104</v>
      </c>
      <c r="E19" s="18">
        <v>53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106</v>
      </c>
      <c r="O19" s="18">
        <v>36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27</v>
      </c>
      <c r="B20" s="78"/>
      <c r="C20" s="16">
        <v>3</v>
      </c>
      <c r="D20" s="17">
        <v>90</v>
      </c>
      <c r="E20" s="18">
        <v>63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87</v>
      </c>
      <c r="O20" s="18">
        <v>45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88</v>
      </c>
      <c r="E21" s="23">
        <v>52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95</v>
      </c>
      <c r="O21" s="23">
        <v>45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18932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23142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93</v>
      </c>
      <c r="E23" s="12">
        <v>41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100</v>
      </c>
      <c r="O23" s="12">
        <v>42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84</v>
      </c>
      <c r="E24" s="18">
        <v>53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86</v>
      </c>
      <c r="O24" s="18">
        <v>51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103</v>
      </c>
      <c r="E25" s="18">
        <v>45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99</v>
      </c>
      <c r="O25" s="18">
        <v>63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95</v>
      </c>
      <c r="E26" s="23">
        <v>69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97</v>
      </c>
      <c r="O26" s="23">
        <v>63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23913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11410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99</v>
      </c>
      <c r="E28" s="12">
        <v>27</v>
      </c>
      <c r="F28" s="12">
        <v>5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112</v>
      </c>
      <c r="O28" s="12">
        <v>49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52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86</v>
      </c>
      <c r="O29" s="18">
        <v>62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83</v>
      </c>
      <c r="E30" s="18">
        <v>44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22</v>
      </c>
      <c r="L30" s="78"/>
      <c r="M30" s="16">
        <v>3</v>
      </c>
      <c r="N30" s="17">
        <v>98</v>
      </c>
      <c r="O30" s="18">
        <v>52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93</v>
      </c>
      <c r="E31" s="23">
        <v>70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102</v>
      </c>
      <c r="O31" s="23">
        <v>68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23318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10136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104</v>
      </c>
      <c r="E33" s="12">
        <v>43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87</v>
      </c>
      <c r="O33" s="12">
        <v>35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89</v>
      </c>
      <c r="E34" s="18">
        <v>50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102</v>
      </c>
      <c r="O34" s="18">
        <v>42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96</v>
      </c>
      <c r="E35" s="18">
        <v>44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30</v>
      </c>
      <c r="L35" s="78"/>
      <c r="M35" s="16">
        <v>3</v>
      </c>
      <c r="N35" s="17">
        <v>82</v>
      </c>
      <c r="O35" s="18">
        <v>44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36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32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14373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9690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19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