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<sst xmlns="http://schemas.openxmlformats.org/spreadsheetml/2006/main" uniqueCount="72">
  <si>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</si>
  <si>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</si>
  <si>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</si>
  <si>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Prušánky</t>
  </si>
  <si>
    <t>Datum:  </t>
  </si>
  <si>
    <t>18.1.2025</t>
  </si>
  <si>
    <t>Domácí</t>
  </si>
  <si>
    <t xml:space="preserve">SK Podlužan Prušánky 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</si>
  <si>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</si>
  <si>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</si>
  <si>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</si>
  <si>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</si>
  <si>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</si>
  <si>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</si>
  <si>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</si>
  <si>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</si>
  <si>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</si>
  <si>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</si>
  <si>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</si>
  <si>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</si>
  <si>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</si>
  <si>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</t>
  </si>
  <si>
    <t>Novotný</t>
  </si>
  <si>
    <t>Vojtěch</t>
  </si>
  <si>
    <t>Jiří</t>
  </si>
  <si>
    <t>Tesařík</t>
  </si>
  <si>
    <t>Dvořák</t>
  </si>
  <si>
    <t>Martin</t>
  </si>
  <si>
    <t>Zbyněk</t>
  </si>
  <si>
    <t>Zálešák</t>
  </si>
  <si>
    <t>Jan</t>
  </si>
  <si>
    <t>Miroslav</t>
  </si>
  <si>
    <t>Esterka</t>
  </si>
  <si>
    <t>Maroušek</t>
  </si>
  <si>
    <t>Stanislav</t>
  </si>
  <si>
    <t>Tomáš</t>
  </si>
  <si>
    <t>Hlavinka</t>
  </si>
  <si>
    <t>Černuška</t>
  </si>
  <si>
    <t>Lukáš</t>
  </si>
  <si>
    <t>Branislav</t>
  </si>
  <si>
    <t>Procházka</t>
  </si>
  <si>
    <t>Zdeněk</t>
  </si>
  <si>
    <t>Celkový výkon družstva  </t>
  </si>
  <si>
    <t>Vedoucí družstva         Jméno:</t>
  </si>
  <si>
    <t>Zdeněk Zálešák</t>
  </si>
  <si>
    <t>Bodový zisk</t>
  </si>
  <si>
    <t>Zbyněk Dvořák</t>
  </si>
  <si>
    <t>Podpis:</t>
  </si>
  <si>
    <t>Rozhodčí</t>
  </si>
  <si>
    <t>Jméno:</t>
  </si>
  <si>
    <t>Michal Teraz</t>
  </si>
  <si>
    <t>Číslo průkazu:</t>
  </si>
  <si>
    <t>II/0714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</si>
  <si>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</si>
  <si>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</si>
  <si>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</si>
  <si>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</si>
  <si>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</si>
  <si>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</si>
  <si>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</si>
  <si>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24.3.2024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</si>
  <si>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</si>
  <si>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</si>
  <si>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</si>
  <si>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</si>
  <si>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</si>
  <si>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</si>
  <si>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</si>
  <si>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</si>
  <si>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</si>
  <si>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</si>
  <si>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Michal Teraz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</si>
</sst>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105</v>
      </c>
      <c r="E8" s="12">
        <v>44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115</v>
      </c>
      <c r="O8" s="12">
        <v>63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50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109</v>
      </c>
      <c r="O10" s="18">
        <v>63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59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54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20790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23502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102</v>
      </c>
      <c r="E13" s="12">
        <v>70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103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68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104</v>
      </c>
      <c r="E15" s="18">
        <v>53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41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61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36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21108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12208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110</v>
      </c>
      <c r="E18" s="12">
        <v>71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26</v>
      </c>
      <c r="L18" s="74"/>
      <c r="M18" s="10">
        <v>1</v>
      </c>
      <c r="N18" s="11">
        <v>97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101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104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21792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43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63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101</v>
      </c>
      <c r="E24" s="18">
        <v>51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105</v>
      </c>
      <c r="O25" s="18">
        <v>36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54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18757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22364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61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103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41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111</v>
      </c>
      <c r="E30" s="18">
        <v>52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70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15038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14029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26</v>
      </c>
      <c r="L33" s="74"/>
      <c r="M33" s="10">
        <v>1</v>
      </c>
      <c r="N33" s="11">
        <v>91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27</v>
      </c>
      <c r="B35" s="78"/>
      <c r="C35" s="16">
        <v>3</v>
      </c>
      <c r="D35" s="17">
        <v>86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100</v>
      </c>
      <c r="O35" s="18">
        <v>59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113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16593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12170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35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