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<sst xmlns="http://schemas.openxmlformats.org/spreadsheetml/2006/main" uniqueCount="76">
  <si>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</si>
  <si>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</si>
  <si>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</si>
  <si>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Karlovy Vary</t>
  </si>
  <si>
    <t>Datum:  </t>
  </si>
  <si>
    <t>18.1.2025</t>
  </si>
  <si>
    <t>Domácí</t>
  </si>
  <si>
    <t>TJ Slovan Karlovy Vary</t>
  </si>
  <si>
    <t>Hosté</t>
  </si>
  <si>
    <t>TJ Centropen Dačice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</si>
  <si>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</si>
  <si>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</si>
  <si>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</si>
  <si>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</si>
  <si>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</si>
  <si>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</si>
  <si>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</si>
  <si>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</si>
  <si>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</si>
  <si>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</si>
  <si>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</si>
  <si>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Cimbala</t>
  </si>
  <si>
    <t>Vojtíšek</t>
  </si>
  <si>
    <t>Radek</t>
  </si>
  <si>
    <t>Petr</t>
  </si>
  <si>
    <t>Urban</t>
  </si>
  <si>
    <t>Waszniovski</t>
  </si>
  <si>
    <t>Ladislav</t>
  </si>
  <si>
    <t>Michal</t>
  </si>
  <si>
    <t>Kříž st.</t>
  </si>
  <si>
    <t>Kabelka</t>
  </si>
  <si>
    <t>Zdeněk</t>
  </si>
  <si>
    <t>Milan</t>
  </si>
  <si>
    <t>Jedlička</t>
  </si>
  <si>
    <t>Pospíchal</t>
  </si>
  <si>
    <t>Holý</t>
  </si>
  <si>
    <t>Brtník</t>
  </si>
  <si>
    <t>Lukáš</t>
  </si>
  <si>
    <t>Josef</t>
  </si>
  <si>
    <t>Pavlík</t>
  </si>
  <si>
    <t>Novák</t>
  </si>
  <si>
    <t>Tomáš</t>
  </si>
  <si>
    <t>Karel</t>
  </si>
  <si>
    <t>Celkový výkon družstva  </t>
  </si>
  <si>
    <t>Vedoucí družstva         Jméno:</t>
  </si>
  <si>
    <t xml:space="preserve">Zdeněk Kříž </t>
  </si>
  <si>
    <t>Bodový zisk</t>
  </si>
  <si>
    <t>Josef Brtník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</si>
  <si>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</si>
  <si>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</si>
  <si>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</si>
  <si>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</si>
  <si>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</si>
  <si>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</si>
  <si>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</si>
  <si>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</si>
  <si>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</si>
  <si>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</si>
  <si>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</si>
  <si>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</si>
  <si>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</si>
  <si>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</si>
  <si>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</si>
  <si>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</si>
  <si>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</si>
  <si>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</si>
  <si>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</si>
  <si>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</si>
  <si>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</si>
  <si>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</si>
  <si>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Pospíchal Tomáš</t>
  </si>
  <si>
    <t>Novák Karel</t>
  </si>
  <si>
    <t>Napomínání hráčů za nesportovní chování či vyloučení ze startu:</t>
  </si>
  <si>
    <t>Různé:</t>
  </si>
  <si>
    <t xml:space="preserve">Datum a podpis rozhodčího:  </t>
  </si>
  <si>
    <t>18.1.2025 Daniela Stašová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</si>
</sst>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36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98</v>
      </c>
      <c r="O8" s="12">
        <v>52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83</v>
      </c>
      <c r="E10" s="18">
        <v>26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44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83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19387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10939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95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63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51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106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36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61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58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19235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20433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102</v>
      </c>
      <c r="O19" s="18">
        <v>42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89</v>
      </c>
      <c r="E20" s="18">
        <v>53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86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52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36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13368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16879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98</v>
      </c>
      <c r="E23" s="12">
        <v>51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84</v>
      </c>
      <c r="O23" s="12">
        <v>60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24</v>
      </c>
      <c r="B25" s="78"/>
      <c r="C25" s="16">
        <v>3</v>
      </c>
      <c r="D25" s="17">
        <v>84</v>
      </c>
      <c r="E25" s="18">
        <v>34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91</v>
      </c>
      <c r="O25" s="18">
        <v>43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50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60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10047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16503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91</v>
      </c>
      <c r="E28" s="12">
        <v>50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85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83</v>
      </c>
      <c r="E29" s="18">
        <v>54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62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81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88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107</v>
      </c>
      <c r="E31" s="23">
        <v>24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103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23192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22112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92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89</v>
      </c>
      <c r="O33" s="12">
        <v>35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88</v>
      </c>
      <c r="E35" s="18">
        <v>52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89</v>
      </c>
      <c r="O35" s="18">
        <v>53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52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101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10972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10979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20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70</v>
      </c>
      <c r="M57" s="116"/>
      <c r="N57" s="63">
        <v>22062</v>
      </c>
      <c r="O57" s="115" t="s">
        <v>71</v>
      </c>
      <c r="P57" s="118"/>
      <c r="Q57" s="118"/>
      <c r="R57" s="116"/>
      <c r="S57" s="65">
        <v>10979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