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<sst xmlns="http://schemas.openxmlformats.org/spreadsheetml/2006/main" uniqueCount="73">
  <si>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</si>
  <si>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</si>
  <si>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</si>
  <si>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KK Zábřeh</t>
  </si>
  <si>
    <t>Datum:  </t>
  </si>
  <si>
    <t>15.2.2025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</si>
  <si>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</si>
  <si>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</si>
  <si>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</si>
  <si>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</si>
  <si>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</si>
  <si>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</si>
  <si>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</si>
  <si>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</si>
  <si>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</si>
  <si>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</si>
  <si>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</si>
  <si>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</si>
  <si>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</si>
  <si>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</si>
  <si>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Sitta</t>
  </si>
  <si>
    <t>Novák</t>
  </si>
  <si>
    <t>Martin</t>
  </si>
  <si>
    <t>Miroslav</t>
  </si>
  <si>
    <t>Švub</t>
  </si>
  <si>
    <t>Bureš</t>
  </si>
  <si>
    <t>Václav</t>
  </si>
  <si>
    <t>Libor</t>
  </si>
  <si>
    <t>Michálek</t>
  </si>
  <si>
    <t>Fara</t>
  </si>
  <si>
    <t>Jiří</t>
  </si>
  <si>
    <t>Petr</t>
  </si>
  <si>
    <t>Fabík</t>
  </si>
  <si>
    <t>Špelina</t>
  </si>
  <si>
    <t>Jakub</t>
  </si>
  <si>
    <t>Vojtěch</t>
  </si>
  <si>
    <t>Mísař</t>
  </si>
  <si>
    <t>Pytlík</t>
  </si>
  <si>
    <t>Adam</t>
  </si>
  <si>
    <t>Roman</t>
  </si>
  <si>
    <t>Dražil</t>
  </si>
  <si>
    <t>Prokůpek</t>
  </si>
  <si>
    <t>Tomáš</t>
  </si>
  <si>
    <t>Celkový výkon družstva  </t>
  </si>
  <si>
    <t>Vedoucí družstva         Jméno:</t>
  </si>
  <si>
    <t>Martin Sitta</t>
  </si>
  <si>
    <t>Bodový zisk</t>
  </si>
  <si>
    <t>Roman Pytlík</t>
  </si>
  <si>
    <t>Podpis:</t>
  </si>
  <si>
    <t>Rozhodčí</t>
  </si>
  <si>
    <t>Jméno:</t>
  </si>
  <si>
    <t>Soňa Keprtová</t>
  </si>
  <si>
    <t>Číslo průkazu:</t>
  </si>
  <si>
    <t>I/0170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</si>
  <si>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</si>
  <si>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</si>
  <si>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</si>
  <si>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</si>
  <si>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</si>
  <si>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</si>
  <si>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</si>
  <si>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</si>
  <si>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</si>
  <si>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</si>
  <si>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</si>
  <si>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</si>
  <si>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</si>
  <si>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</si>
  <si>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</si>
  <si>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</si>
  <si>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</si>
  <si>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</si>
  <si>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Soňa Keprtová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</si>
</sst>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92</v>
      </c>
      <c r="E8" s="12">
        <v>51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95</v>
      </c>
      <c r="O8" s="12">
        <v>17</v>
      </c>
      <c r="P8" s="12">
        <v>7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36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97</v>
      </c>
      <c r="E10" s="18">
        <v>35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84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54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40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8242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22649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109</v>
      </c>
      <c r="E13" s="12">
        <v>33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100</v>
      </c>
      <c r="O13" s="12">
        <v>34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63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108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94</v>
      </c>
      <c r="O15" s="18">
        <v>36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52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19806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2067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98</v>
      </c>
      <c r="E18" s="12">
        <v>50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36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50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103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87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104</v>
      </c>
      <c r="E21" s="23">
        <v>80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42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18932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14254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82</v>
      </c>
      <c r="E23" s="12">
        <v>49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86</v>
      </c>
      <c r="O23" s="12">
        <v>62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107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54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100</v>
      </c>
      <c r="E25" s="18">
        <v>33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62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32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35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23318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11689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104</v>
      </c>
      <c r="E28" s="12">
        <v>34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52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53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60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75</v>
      </c>
      <c r="E30" s="18">
        <v>51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91</v>
      </c>
      <c r="O30" s="18">
        <v>60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47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23913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4281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83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101</v>
      </c>
      <c r="O33" s="12">
        <v>35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78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103</v>
      </c>
      <c r="O34" s="18">
        <v>50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22</v>
      </c>
      <c r="L35" s="78"/>
      <c r="M35" s="16">
        <v>3</v>
      </c>
      <c r="N35" s="17">
        <v>90</v>
      </c>
      <c r="O35" s="18">
        <v>27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102</v>
      </c>
      <c r="E36" s="23">
        <v>35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82</v>
      </c>
      <c r="O36" s="23">
        <v>62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14373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4637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17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