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<sst xmlns="http://schemas.openxmlformats.org/spreadsheetml/2006/main" uniqueCount="75">
  <si>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</si>
  <si>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</si>
  <si>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</si>
  <si>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Prušánky</t>
  </si>
  <si>
    <t>Datum:  </t>
  </si>
  <si>
    <t>15.2.2025</t>
  </si>
  <si>
    <t>Domácí</t>
  </si>
  <si>
    <t xml:space="preserve">SK Podlužan Prušánky 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</si>
  <si>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</si>
  <si>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</si>
  <si>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</si>
  <si>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</si>
  <si>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</si>
  <si>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</si>
  <si>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</si>
  <si>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</si>
  <si>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</si>
  <si>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</si>
  <si>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</si>
  <si>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</si>
  <si>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</si>
  <si>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Fojtík</t>
  </si>
  <si>
    <t>Marek</t>
  </si>
  <si>
    <t>Dominik</t>
  </si>
  <si>
    <t>Martin</t>
  </si>
  <si>
    <t>Tesařík</t>
  </si>
  <si>
    <t>Pekárek</t>
  </si>
  <si>
    <t>Jakub</t>
  </si>
  <si>
    <t>Hlavinka</t>
  </si>
  <si>
    <t>Říha</t>
  </si>
  <si>
    <t>Lukáš</t>
  </si>
  <si>
    <t>Ivan</t>
  </si>
  <si>
    <t>Procházka</t>
  </si>
  <si>
    <t>Výrek</t>
  </si>
  <si>
    <t>Vladimír</t>
  </si>
  <si>
    <t>Esterka</t>
  </si>
  <si>
    <t>Vojtek</t>
  </si>
  <si>
    <t>Stanislav</t>
  </si>
  <si>
    <t>Gustav</t>
  </si>
  <si>
    <t>Zálešák</t>
  </si>
  <si>
    <t>Juroška</t>
  </si>
  <si>
    <t>Zdeněk</t>
  </si>
  <si>
    <t>Michal</t>
  </si>
  <si>
    <t>Celkový výkon družstva  </t>
  </si>
  <si>
    <t>Vedoucí družstva         Jméno:</t>
  </si>
  <si>
    <t>Zdeněk Zálešák</t>
  </si>
  <si>
    <t>Bodový zisk</t>
  </si>
  <si>
    <t>Vladimír Výrek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</si>
  <si>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</si>
  <si>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</si>
  <si>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</si>
  <si>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</si>
  <si>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</si>
  <si>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</si>
  <si>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</si>
  <si>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</si>
  <si>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</si>
  <si>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</si>
  <si>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</si>
  <si>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</si>
  <si>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</si>
  <si>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</si>
  <si>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</si>
  <si>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</si>
  <si>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</si>
  <si>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</si>
  <si>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</si>
  <si>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</si>
  <si>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</si>
  <si>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Šimek Michal</t>
  </si>
  <si>
    <t>Zálešák Zdeněk</t>
  </si>
  <si>
    <t>Napomínání hráčů za nesportovní chování či vyloučení ze startu:</t>
  </si>
  <si>
    <t>Různé:</t>
  </si>
  <si>
    <t xml:space="preserve">Datum a podpis rozhodčího:  </t>
  </si>
  <si>
    <t>15.2.2025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</si>
</sst>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42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67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107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109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60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15617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74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63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52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116</v>
      </c>
      <c r="E15" s="18">
        <v>42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103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63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22163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52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79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111</v>
      </c>
      <c r="E19" s="18">
        <v>49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103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50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62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45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15038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8566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95</v>
      </c>
      <c r="E25" s="18">
        <v>63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98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57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16593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7594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92</v>
      </c>
      <c r="E28" s="12">
        <v>42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99</v>
      </c>
      <c r="O28" s="12">
        <v>50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34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99</v>
      </c>
      <c r="E30" s="18">
        <v>45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98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78</v>
      </c>
      <c r="E31" s="23">
        <v>43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107</v>
      </c>
      <c r="O31" s="23">
        <v>59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18757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19741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100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87</v>
      </c>
      <c r="O33" s="12">
        <v>54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98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84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49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7232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17729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91</v>
      </c>
      <c r="B57" s="115" t="s">
        <v>69</v>
      </c>
      <c r="C57" s="116"/>
      <c r="D57" s="63">
        <v>18994</v>
      </c>
      <c r="E57" s="115" t="s">
        <v>70</v>
      </c>
      <c r="F57" s="118"/>
      <c r="G57" s="118"/>
      <c r="H57" s="116"/>
      <c r="I57" s="63">
        <v>7232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