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<sst xmlns="http://schemas.openxmlformats.org/spreadsheetml/2006/main" uniqueCount="74">
  <si>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</si>
  <si>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</si>
  <si>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</si>
  <si>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Kamenice</t>
  </si>
  <si>
    <t>Datum:  </t>
  </si>
  <si>
    <t>15.2.2025</t>
  </si>
  <si>
    <t>Domácí</t>
  </si>
  <si>
    <t>TJ Slovan Kamenice nad Lipou</t>
  </si>
  <si>
    <t>Hosté</t>
  </si>
  <si>
    <t>KK Vyškov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</si>
  <si>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</si>
  <si>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</si>
  <si>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</si>
  <si>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</si>
  <si>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</si>
  <si>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</si>
  <si>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</si>
  <si>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</si>
  <si>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</si>
  <si>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</si>
  <si>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</si>
  <si>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Dúška</t>
  </si>
  <si>
    <t>Ševela</t>
  </si>
  <si>
    <t>Lukáš</t>
  </si>
  <si>
    <t>Ondřej</t>
  </si>
  <si>
    <t>Filakovský</t>
  </si>
  <si>
    <t>Pevný</t>
  </si>
  <si>
    <t>Martin</t>
  </si>
  <si>
    <t>Petr</t>
  </si>
  <si>
    <t>Šindelář ml.</t>
  </si>
  <si>
    <t>Čuřík</t>
  </si>
  <si>
    <t>Jaroslav</t>
  </si>
  <si>
    <t>Radim</t>
  </si>
  <si>
    <t>Rychtařík ml.</t>
  </si>
  <si>
    <t>Zaremba</t>
  </si>
  <si>
    <t>Václav</t>
  </si>
  <si>
    <t>Pavel</t>
  </si>
  <si>
    <t>Ouhel</t>
  </si>
  <si>
    <t>Rychlovský</t>
  </si>
  <si>
    <t>Jiří</t>
  </si>
  <si>
    <t>Luděk</t>
  </si>
  <si>
    <t>Touš</t>
  </si>
  <si>
    <t>Karel</t>
  </si>
  <si>
    <t>Josef</t>
  </si>
  <si>
    <t>Celkový výkon družstva  </t>
  </si>
  <si>
    <t>Vedoucí družstva         Jméno:</t>
  </si>
  <si>
    <t>Václav Rychtařík ml.</t>
  </si>
  <si>
    <t>Bodový zisk</t>
  </si>
  <si>
    <t>Petr Pevný</t>
  </si>
  <si>
    <t>Podpis:</t>
  </si>
  <si>
    <t>Rozhodčí</t>
  </si>
  <si>
    <t>Jméno:</t>
  </si>
  <si>
    <t>Marek Chvátal</t>
  </si>
  <si>
    <t>Číslo průkazu:</t>
  </si>
  <si>
    <t>II/0591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</si>
  <si>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</si>
  <si>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</si>
  <si>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</si>
  <si>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</si>
  <si>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</si>
  <si>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</si>
  <si>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</si>
  <si>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</si>
  <si>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</si>
  <si>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</si>
  <si>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</si>
  <si>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</si>
  <si>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</si>
  <si>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</si>
  <si>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</si>
  <si>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</si>
  <si>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</si>
  <si>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</si>
  <si>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Marek Chvátal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</si>
</sst>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77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98</v>
      </c>
      <c r="O8" s="12">
        <v>58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110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59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17244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54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104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61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40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26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61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9359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7433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104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51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51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52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104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35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25967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20174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98</v>
      </c>
      <c r="E23" s="12">
        <v>41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104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45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98</v>
      </c>
      <c r="E25" s="18">
        <v>61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101</v>
      </c>
      <c r="O25" s="18">
        <v>43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80</v>
      </c>
      <c r="E26" s="23">
        <v>54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9942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17935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95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93</v>
      </c>
      <c r="O28" s="12">
        <v>39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63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107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70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4739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8269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100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99</v>
      </c>
      <c r="O33" s="12">
        <v>50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36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107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103</v>
      </c>
      <c r="E35" s="18">
        <v>56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100</v>
      </c>
      <c r="O35" s="18">
        <v>45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59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3062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9321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