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<sst xmlns="http://schemas.openxmlformats.org/spreadsheetml/2006/main" uniqueCount="71">
  <si>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</si>
  <si>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</si>
  <si>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</si>
  <si>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TJ Spartak Přerov</t>
  </si>
  <si>
    <t>Datum:  </t>
  </si>
  <si>
    <t>15.2.2025</t>
  </si>
  <si>
    <t>Domácí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</si>
  <si>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</si>
  <si>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</si>
  <si>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</si>
  <si>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</si>
  <si>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</si>
  <si>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</si>
  <si>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</si>
  <si>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</si>
  <si>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</si>
  <si>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</si>
  <si>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</si>
  <si>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</si>
  <si>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</si>
  <si>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Divílek ml.</t>
  </si>
  <si>
    <t>Svoboda</t>
  </si>
  <si>
    <t>Michael</t>
  </si>
  <si>
    <t>Antonín</t>
  </si>
  <si>
    <t>Beňa ml.</t>
  </si>
  <si>
    <t>Sukdolák</t>
  </si>
  <si>
    <t>Stanislav</t>
  </si>
  <si>
    <t>David</t>
  </si>
  <si>
    <t>Janušík</t>
  </si>
  <si>
    <t>Miláček</t>
  </si>
  <si>
    <t>Petr</t>
  </si>
  <si>
    <t>Kejík</t>
  </si>
  <si>
    <t>Bek</t>
  </si>
  <si>
    <t>Tomáš</t>
  </si>
  <si>
    <t>Pleban</t>
  </si>
  <si>
    <t>Schejbal</t>
  </si>
  <si>
    <t>Jakub</t>
  </si>
  <si>
    <t>Václav</t>
  </si>
  <si>
    <t>Pytlík</t>
  </si>
  <si>
    <t>Michal</t>
  </si>
  <si>
    <t>Martin</t>
  </si>
  <si>
    <t>Celkový výkon družstva  </t>
  </si>
  <si>
    <t>Vedoucí družstva         Jméno:</t>
  </si>
  <si>
    <t>Jakub Pleban</t>
  </si>
  <si>
    <t>Bodový zisk</t>
  </si>
  <si>
    <t>Petr Miláček</t>
  </si>
  <si>
    <t>Podpis:</t>
  </si>
  <si>
    <t>Rozhodčí</t>
  </si>
  <si>
    <t>Jméno:</t>
  </si>
  <si>
    <t>Vladimír Sedláček</t>
  </si>
  <si>
    <t>Číslo průkazu:</t>
  </si>
  <si>
    <t>I/0405</t>
  </si>
  <si>
    <t>Čas zahájení utkání:  </t>
  </si>
  <si>
    <t>11:30</t>
  </si>
  <si>
    <t>Teplota na kuželně:  </t>
  </si>
  <si>
    <t>Čas ukončení utkání:  </t>
  </si>
  <si>
    <t>14:15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</si>
  <si>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</si>
  <si>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</si>
  <si>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</si>
  <si>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</si>
  <si>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</si>
  <si>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</si>
  <si>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</si>
  <si>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</si>
  <si>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</si>
  <si>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</si>
  <si>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</si>
  <si>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</si>
  <si>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</si>
  <si>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Vladimír Sedláček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</si>
</sst>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95</v>
      </c>
      <c r="E8" s="12">
        <v>58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92</v>
      </c>
      <c r="O8" s="12">
        <v>34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74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105</v>
      </c>
      <c r="E10" s="18">
        <v>58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95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80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52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19659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15393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91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86</v>
      </c>
      <c r="O13" s="12">
        <v>42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35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104</v>
      </c>
      <c r="O14" s="18">
        <v>51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99</v>
      </c>
      <c r="E15" s="18">
        <v>41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82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105</v>
      </c>
      <c r="O16" s="23">
        <v>41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20910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22348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95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107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57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36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95</v>
      </c>
      <c r="E20" s="18">
        <v>66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86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36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18236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9559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103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89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52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102</v>
      </c>
      <c r="O24" s="18">
        <v>54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91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106</v>
      </c>
      <c r="O25" s="18">
        <v>54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53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16249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15279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88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90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27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72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101</v>
      </c>
      <c r="E30" s="18">
        <v>51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93</v>
      </c>
      <c r="O30" s="18">
        <v>41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105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82</v>
      </c>
      <c r="O31" s="23">
        <v>68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15349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15392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105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35</v>
      </c>
      <c r="L33" s="74"/>
      <c r="M33" s="10">
        <v>1</v>
      </c>
      <c r="N33" s="11">
        <v>92</v>
      </c>
      <c r="O33" s="12">
        <v>35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109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99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90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60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16413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16877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19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32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