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<sst xmlns="http://schemas.openxmlformats.org/spreadsheetml/2006/main" uniqueCount="74">
  <si>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</si>
  <si>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</si>
  <si>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</si>
  <si>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Vyškov</t>
  </si>
  <si>
    <t>Datum:  </t>
  </si>
  <si>
    <t>22.2.2025</t>
  </si>
  <si>
    <t>Domácí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</si>
  <si>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</si>
  <si>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</si>
  <si>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</si>
  <si>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</si>
  <si>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</si>
  <si>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</si>
  <si>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</si>
  <si>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</si>
  <si>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</si>
  <si>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</si>
  <si>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</si>
  <si>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</si>
  <si>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</si>
  <si>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Pevný</t>
  </si>
  <si>
    <t>Švub</t>
  </si>
  <si>
    <t>Petr</t>
  </si>
  <si>
    <t>Václav</t>
  </si>
  <si>
    <t>Kordula</t>
  </si>
  <si>
    <t>Sitta</t>
  </si>
  <si>
    <t>Filip</t>
  </si>
  <si>
    <t>Martin</t>
  </si>
  <si>
    <t>Zaremba</t>
  </si>
  <si>
    <t>Michálek</t>
  </si>
  <si>
    <t>Pavel</t>
  </si>
  <si>
    <t>Jiří</t>
  </si>
  <si>
    <t>Čuřík</t>
  </si>
  <si>
    <t>Mísař</t>
  </si>
  <si>
    <t>Radim</t>
  </si>
  <si>
    <t>Adam</t>
  </si>
  <si>
    <t>Rychlovský</t>
  </si>
  <si>
    <t>Fabík</t>
  </si>
  <si>
    <t>Luděk</t>
  </si>
  <si>
    <t>Jakub</t>
  </si>
  <si>
    <t>Touš</t>
  </si>
  <si>
    <t>Dražil</t>
  </si>
  <si>
    <t>Josef</t>
  </si>
  <si>
    <t>Tomáš</t>
  </si>
  <si>
    <t>Celkový výkon družstva  </t>
  </si>
  <si>
    <t>Vedoucí družstva         Jméno:</t>
  </si>
  <si>
    <t>Tomáš Procházka</t>
  </si>
  <si>
    <t>Bodový zisk</t>
  </si>
  <si>
    <t>Martin Sitta</t>
  </si>
  <si>
    <t>Podpis:</t>
  </si>
  <si>
    <t>Rozhodčí</t>
  </si>
  <si>
    <t>Jméno:</t>
  </si>
  <si>
    <t>František Jelínek</t>
  </si>
  <si>
    <t>Číslo průkazu:</t>
  </si>
  <si>
    <t>II/0223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</si>
  <si>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</si>
  <si>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</si>
  <si>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</si>
  <si>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</si>
  <si>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</si>
  <si>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</si>
  <si>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</si>
  <si>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</si>
  <si>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</si>
  <si>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</si>
  <si>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</si>
  <si>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</si>
  <si>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</si>
  <si>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</si>
  <si>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</si>
  <si>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</si>
  <si>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</si>
  <si>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</si>
  <si>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František Jelínek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</si>
</sst>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88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97</v>
      </c>
      <c r="O8" s="12">
        <v>42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85</v>
      </c>
      <c r="E10" s="18">
        <v>51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93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103</v>
      </c>
      <c r="E11" s="23">
        <v>51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51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7433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19806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85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98</v>
      </c>
      <c r="O13" s="12">
        <v>61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107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70</v>
      </c>
      <c r="O16" s="23">
        <v>61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8242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89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103</v>
      </c>
      <c r="O18" s="12">
        <v>50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30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42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103</v>
      </c>
      <c r="O20" s="18">
        <v>63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52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60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17935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18932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96</v>
      </c>
      <c r="E23" s="12">
        <v>52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77</v>
      </c>
      <c r="O24" s="18">
        <v>43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44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20174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23913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93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87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59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60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90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95</v>
      </c>
      <c r="O30" s="18">
        <v>57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51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8269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23318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83</v>
      </c>
      <c r="O33" s="12">
        <v>63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51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27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101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96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59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9321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14373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