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<sst xmlns="http://schemas.openxmlformats.org/spreadsheetml/2006/main" uniqueCount="75">
  <si>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</si>
  <si>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</si>
  <si>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</si>
  <si>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Karlovy Vary</t>
  </si>
  <si>
    <t>Datum:  </t>
  </si>
  <si>
    <t>8.2.2025</t>
  </si>
  <si>
    <t>Domácí</t>
  </si>
  <si>
    <t>TJ Slovan Karlovy Vary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</si>
  <si>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</si>
  <si>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</si>
  <si>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</si>
  <si>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</si>
  <si>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</si>
  <si>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</si>
  <si>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</si>
  <si>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</si>
  <si>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</si>
  <si>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</si>
  <si>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</si>
  <si>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</si>
  <si>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</si>
  <si>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Holý</t>
  </si>
  <si>
    <t>Pejčoch</t>
  </si>
  <si>
    <t>Lukáš</t>
  </si>
  <si>
    <t>Martin</t>
  </si>
  <si>
    <t>Cimbala</t>
  </si>
  <si>
    <t>Provazník</t>
  </si>
  <si>
    <t>Radek</t>
  </si>
  <si>
    <t>Kříž st.</t>
  </si>
  <si>
    <t>Fišer nejml.</t>
  </si>
  <si>
    <t>Zdeněk</t>
  </si>
  <si>
    <t>Josef</t>
  </si>
  <si>
    <t>Pavlík</t>
  </si>
  <si>
    <t>Šneberger</t>
  </si>
  <si>
    <t>Tomáš</t>
  </si>
  <si>
    <t>Michal</t>
  </si>
  <si>
    <t>Jedlička</t>
  </si>
  <si>
    <t>Baloun</t>
  </si>
  <si>
    <t>Petr</t>
  </si>
  <si>
    <t>Jiří</t>
  </si>
  <si>
    <t>Urban</t>
  </si>
  <si>
    <t>Roj</t>
  </si>
  <si>
    <t>Ladislav</t>
  </si>
  <si>
    <t>Jaroslav</t>
  </si>
  <si>
    <t>Celkový výkon družstva  </t>
  </si>
  <si>
    <t>Vedoucí družstva         Jméno:</t>
  </si>
  <si>
    <t xml:space="preserve">Zdeněk Kříž </t>
  </si>
  <si>
    <t>Bodový zisk</t>
  </si>
  <si>
    <t>Josef Fišer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</si>
  <si>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</si>
  <si>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</si>
  <si>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</si>
  <si>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</si>
  <si>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</si>
  <si>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</si>
  <si>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</si>
  <si>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</si>
  <si>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</si>
  <si>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</si>
  <si>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</si>
  <si>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</si>
  <si>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</si>
  <si>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</si>
  <si>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</si>
  <si>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</si>
  <si>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</si>
  <si>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</si>
  <si>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</si>
  <si>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</si>
  <si>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</si>
  <si>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</si>
  <si>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</si>
  <si>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</si>
  <si>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</si>
  <si>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8.2.2025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</si>
</sst>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42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71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52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52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23192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10136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106</v>
      </c>
      <c r="E13" s="12">
        <v>41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44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88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36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24</v>
      </c>
      <c r="L15" s="78"/>
      <c r="M15" s="16">
        <v>3</v>
      </c>
      <c r="N15" s="17">
        <v>102</v>
      </c>
      <c r="O15" s="18">
        <v>40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34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89</v>
      </c>
      <c r="O16" s="23">
        <v>35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19387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20173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96</v>
      </c>
      <c r="E18" s="12">
        <v>63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91</v>
      </c>
      <c r="O18" s="12">
        <v>35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107</v>
      </c>
      <c r="E19" s="18">
        <v>54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72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92</v>
      </c>
      <c r="E20" s="18">
        <v>38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61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92</v>
      </c>
      <c r="E21" s="23">
        <v>36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36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13368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23142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92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53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107</v>
      </c>
      <c r="E25" s="18">
        <v>69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94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94</v>
      </c>
      <c r="E26" s="23">
        <v>59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39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10972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22198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108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98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103</v>
      </c>
      <c r="O30" s="18">
        <v>63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84</v>
      </c>
      <c r="E31" s="23">
        <v>48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41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10047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12946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86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81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107</v>
      </c>
      <c r="E34" s="18">
        <v>52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42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90</v>
      </c>
      <c r="E35" s="18">
        <v>48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96</v>
      </c>
      <c r="O35" s="18">
        <v>61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95</v>
      </c>
      <c r="O36" s="23">
        <v>44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19235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11410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