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<sst xmlns="http://schemas.openxmlformats.org/spreadsheetml/2006/main" uniqueCount="73">
  <si>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</si>
  <si>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</si>
  <si>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</si>
  <si>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</si>
  <si>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</si>
  <si>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8.3.2025</t>
  </si>
  <si>
    <t>Domácí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</si>
  <si>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</si>
  <si>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</si>
  <si>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</si>
  <si>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</si>
  <si>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</si>
  <si>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</si>
  <si>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</si>
  <si>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</si>
  <si>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</si>
  <si>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</si>
  <si>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</si>
  <si>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</si>
  <si>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</si>
  <si>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Fara</t>
  </si>
  <si>
    <t>Vojtíšek</t>
  </si>
  <si>
    <t>Petr</t>
  </si>
  <si>
    <t>Bureš</t>
  </si>
  <si>
    <t>Němec</t>
  </si>
  <si>
    <t>Libor</t>
  </si>
  <si>
    <t>Jiří</t>
  </si>
  <si>
    <t>Havel</t>
  </si>
  <si>
    <t>Kabelka</t>
  </si>
  <si>
    <t>Tomáš</t>
  </si>
  <si>
    <t>Milan</t>
  </si>
  <si>
    <t>Prokůpek</t>
  </si>
  <si>
    <t>Brtník</t>
  </si>
  <si>
    <t>Martin</t>
  </si>
  <si>
    <t>Josef</t>
  </si>
  <si>
    <t>Špelina</t>
  </si>
  <si>
    <t>Waszniovski</t>
  </si>
  <si>
    <t>Vojtěch</t>
  </si>
  <si>
    <t>Michal</t>
  </si>
  <si>
    <t>Pytlík</t>
  </si>
  <si>
    <t>Pospíchal</t>
  </si>
  <si>
    <t>Roman</t>
  </si>
  <si>
    <t>Zdeněk</t>
  </si>
  <si>
    <t>Celkový výkon družstva  </t>
  </si>
  <si>
    <t>Vedoucí družstva         Jméno:</t>
  </si>
  <si>
    <t>Roman Pytlík</t>
  </si>
  <si>
    <t>Bodový zisk</t>
  </si>
  <si>
    <t>Josef Brtník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</si>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</sst>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97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94</v>
      </c>
      <c r="O8" s="12">
        <v>26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40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96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22</v>
      </c>
      <c r="L10" s="78"/>
      <c r="M10" s="16">
        <v>3</v>
      </c>
      <c r="N10" s="17">
        <v>94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14254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10939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23</v>
      </c>
      <c r="B13" s="74"/>
      <c r="C13" s="10">
        <v>1</v>
      </c>
      <c r="D13" s="11">
        <v>88</v>
      </c>
      <c r="E13" s="12">
        <v>68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24</v>
      </c>
      <c r="L13" s="74"/>
      <c r="M13" s="10">
        <v>1</v>
      </c>
      <c r="N13" s="11">
        <v>101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60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25</v>
      </c>
      <c r="B15" s="78"/>
      <c r="C15" s="16">
        <v>3</v>
      </c>
      <c r="D15" s="17">
        <v>93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94</v>
      </c>
      <c r="O15" s="18">
        <v>43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61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2067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6014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104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86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53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43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95</v>
      </c>
      <c r="E20" s="18">
        <v>42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93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27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21658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16879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93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98</v>
      </c>
      <c r="O23" s="12">
        <v>43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59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89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103</v>
      </c>
      <c r="O25" s="18">
        <v>51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49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4637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22112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103</v>
      </c>
      <c r="E28" s="12">
        <v>54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103</v>
      </c>
      <c r="O28" s="12">
        <v>40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51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86</v>
      </c>
      <c r="E30" s="18">
        <v>72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100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51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11689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20433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101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89</v>
      </c>
      <c r="O33" s="12">
        <v>52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58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94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96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35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63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4281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16503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