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<sst xmlns="http://schemas.openxmlformats.org/spreadsheetml/2006/main" uniqueCount="75">
  <si>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</si>
  <si>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</si>
  <si>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</si>
  <si>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Lomnice</t>
  </si>
  <si>
    <t>Datum:  </t>
  </si>
  <si>
    <t>21.9.2024</t>
  </si>
  <si>
    <t>Domácí</t>
  </si>
  <si>
    <t>TJ Lomnice</t>
  </si>
  <si>
    <t>Hosté</t>
  </si>
  <si>
    <t>SKK Bohušovice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</si>
  <si>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</si>
  <si>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</si>
  <si>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</si>
  <si>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</si>
  <si>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</si>
  <si>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</si>
  <si>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</si>
  <si>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</si>
  <si>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</si>
  <si>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</si>
  <si>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</si>
  <si>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Valeška</t>
  </si>
  <si>
    <t>Perníček</t>
  </si>
  <si>
    <t>Antonín</t>
  </si>
  <si>
    <t>Martin</t>
  </si>
  <si>
    <t>Diosegi</t>
  </si>
  <si>
    <t>Štěpán</t>
  </si>
  <si>
    <t>Milan</t>
  </si>
  <si>
    <t>Knespl</t>
  </si>
  <si>
    <t>Svoboda</t>
  </si>
  <si>
    <t>Miroslav</t>
  </si>
  <si>
    <t>Tomáš</t>
  </si>
  <si>
    <t>Novák</t>
  </si>
  <si>
    <t>Dařílek</t>
  </si>
  <si>
    <t>Stanislav</t>
  </si>
  <si>
    <t>Lukáš</t>
  </si>
  <si>
    <t>Běloch</t>
  </si>
  <si>
    <t>Hnát</t>
  </si>
  <si>
    <t>Jiří</t>
  </si>
  <si>
    <t>Jaromír</t>
  </si>
  <si>
    <t>Duhai</t>
  </si>
  <si>
    <t>Semerád</t>
  </si>
  <si>
    <t>Radek</t>
  </si>
  <si>
    <t>Celkový výkon družstva  </t>
  </si>
  <si>
    <t>Vedoucí družstva         Jméno:</t>
  </si>
  <si>
    <t>Miroslav Knespl</t>
  </si>
  <si>
    <t>Bodový zisk</t>
  </si>
  <si>
    <t>Lukáš Dařílek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</si>
  <si>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</si>
  <si>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</si>
  <si>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</si>
  <si>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</si>
  <si>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</si>
  <si>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</si>
  <si>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</si>
  <si>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13:00</t>
  </si>
  <si>
    <t>Teplota na kuželně:  </t>
  </si>
  <si>
    <t>Čas ukončení utkání:  </t>
  </si>
  <si>
    <t>16:20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</si>
  <si>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</si>
  <si>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</si>
  <si>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</si>
  <si>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</si>
  <si>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</si>
  <si>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</si>
  <si>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</si>
  <si>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</si>
  <si>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</si>
  <si>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</si>
  <si>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</si>
  <si>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</si>
  <si>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</si>
  <si>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</si>
  <si>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</si>
  <si>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21.9.2024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</si>
</sst>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40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87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53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62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36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81</v>
      </c>
      <c r="O11" s="23">
        <v>32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11785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16350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95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84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81</v>
      </c>
      <c r="O15" s="18">
        <v>42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39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49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17146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4062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93</v>
      </c>
      <c r="E18" s="12">
        <v>43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85</v>
      </c>
      <c r="O18" s="12">
        <v>44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43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86</v>
      </c>
      <c r="E20" s="18">
        <v>40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97</v>
      </c>
      <c r="O20" s="18">
        <v>42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81</v>
      </c>
      <c r="E21" s="23">
        <v>35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36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18132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14596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92</v>
      </c>
      <c r="E23" s="12">
        <v>41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84</v>
      </c>
      <c r="O23" s="12">
        <v>44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40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109</v>
      </c>
      <c r="E25" s="18">
        <v>45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90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106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51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11448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42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79</v>
      </c>
      <c r="O28" s="12">
        <v>32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88</v>
      </c>
      <c r="O29" s="18">
        <v>24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89</v>
      </c>
      <c r="E30" s="18">
        <v>35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97</v>
      </c>
      <c r="O30" s="18">
        <v>41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54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14595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102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76</v>
      </c>
      <c r="O33" s="12">
        <v>34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63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41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96</v>
      </c>
      <c r="E35" s="18">
        <v>60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38</v>
      </c>
      <c r="L35" s="78"/>
      <c r="M35" s="16">
        <v>3</v>
      </c>
      <c r="N35" s="17">
        <v>78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42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25310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4073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22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12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