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<sst xmlns="http://schemas.openxmlformats.org/spreadsheetml/2006/main" uniqueCount="73">
  <si>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</si>
  <si>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</si>
  <si>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</si>
  <si>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Teplice Letná</t>
  </si>
  <si>
    <t>Datum:  </t>
  </si>
  <si>
    <t>21.9.2024</t>
  </si>
  <si>
    <t>Domácí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</si>
  <si>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</si>
  <si>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</si>
  <si>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</si>
  <si>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</si>
  <si>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</si>
  <si>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</si>
  <si>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</si>
  <si>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</si>
  <si>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</si>
  <si>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</si>
  <si>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</si>
  <si>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</si>
  <si>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</si>
  <si>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Filip</t>
  </si>
  <si>
    <t>Procházka</t>
  </si>
  <si>
    <t>Jan</t>
  </si>
  <si>
    <t>Jaroslav</t>
  </si>
  <si>
    <t>Hybš</t>
  </si>
  <si>
    <t>Šťastný</t>
  </si>
  <si>
    <t>Jiří</t>
  </si>
  <si>
    <t>Fabian</t>
  </si>
  <si>
    <t>Šmidlík</t>
  </si>
  <si>
    <t>Petr</t>
  </si>
  <si>
    <t>Hanzlík</t>
  </si>
  <si>
    <t>Vojáček</t>
  </si>
  <si>
    <t>Lukáš</t>
  </si>
  <si>
    <t>Jakub</t>
  </si>
  <si>
    <t>Trpišovský</t>
  </si>
  <si>
    <t>Bílek</t>
  </si>
  <si>
    <t>Alexandr</t>
  </si>
  <si>
    <t>Martin</t>
  </si>
  <si>
    <t>Šálek</t>
  </si>
  <si>
    <t>Josef</t>
  </si>
  <si>
    <t>Celkový výkon družstva  </t>
  </si>
  <si>
    <t>Vedoucí družstva         Jméno:</t>
  </si>
  <si>
    <t>Jan Filip</t>
  </si>
  <si>
    <t>Bodový zisk</t>
  </si>
  <si>
    <t>Petr Šmidlík</t>
  </si>
  <si>
    <t>Podpis:</t>
  </si>
  <si>
    <t>Rozhodčí</t>
  </si>
  <si>
    <t>Jméno:</t>
  </si>
  <si>
    <t>Sabina Formánková</t>
  </si>
  <si>
    <t>Číslo průkazu:</t>
  </si>
  <si>
    <t>II/0688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</si>
  <si>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</si>
  <si>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</si>
  <si>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</si>
  <si>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</si>
  <si>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</si>
  <si>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</si>
  <si>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</si>
  <si>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2.10.2025</t>
  </si>
  <si>
    <t>Připomínky k technickému stavu kuželny:</t>
  </si>
  <si>
    <t>Nejsou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</si>
  <si>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</si>
  <si>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</si>
  <si>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</si>
  <si>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</si>
  <si>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</si>
  <si>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</si>
  <si>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</si>
  <si>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</si>
  <si>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</si>
  <si>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</si>
  <si>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</si>
  <si>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21.9.2024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</si>
</sst>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85</v>
      </c>
      <c r="E8" s="12">
        <v>60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97</v>
      </c>
      <c r="O8" s="12">
        <v>51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90</v>
      </c>
      <c r="E10" s="18">
        <v>40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78</v>
      </c>
      <c r="O10" s="18">
        <v>63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52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13646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1417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94</v>
      </c>
      <c r="E13" s="12">
        <v>40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92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51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22</v>
      </c>
      <c r="B15" s="78"/>
      <c r="C15" s="16">
        <v>3</v>
      </c>
      <c r="D15" s="17">
        <v>92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92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61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105</v>
      </c>
      <c r="O16" s="23">
        <v>59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13256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86</v>
      </c>
      <c r="E18" s="12">
        <v>48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98</v>
      </c>
      <c r="O18" s="12">
        <v>52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53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86</v>
      </c>
      <c r="E20" s="18">
        <v>44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29</v>
      </c>
      <c r="L20" s="78"/>
      <c r="M20" s="16">
        <v>3</v>
      </c>
      <c r="N20" s="17">
        <v>89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38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50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16026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5515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91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80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34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96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96</v>
      </c>
      <c r="O25" s="18">
        <v>61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48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63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13401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24596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87</v>
      </c>
      <c r="E28" s="12">
        <v>62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102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69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92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91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2207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12253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95</v>
      </c>
      <c r="E33" s="12">
        <v>50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28</v>
      </c>
      <c r="L33" s="74"/>
      <c r="M33" s="10">
        <v>1</v>
      </c>
      <c r="N33" s="11">
        <v>90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90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33</v>
      </c>
      <c r="L35" s="78"/>
      <c r="M35" s="16">
        <v>3</v>
      </c>
      <c r="N35" s="17">
        <v>82</v>
      </c>
      <c r="O35" s="18">
        <v>50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36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2561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20526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23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68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