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<sst xmlns="http://schemas.openxmlformats.org/spreadsheetml/2006/main" uniqueCount="75">
  <si>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</si>
  <si>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</si>
  <si>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</si>
  <si>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Bohušovice</t>
  </si>
  <si>
    <t>Datum:  </t>
  </si>
  <si>
    <t>28.9.2024</t>
  </si>
  <si>
    <t>Domácí</t>
  </si>
  <si>
    <t>SKK Bohušovice</t>
  </si>
  <si>
    <t>Hosté</t>
  </si>
  <si>
    <t>KK Lokomotiva Tábor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</si>
  <si>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</si>
  <si>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</si>
  <si>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</si>
  <si>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</si>
  <si>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</si>
  <si>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</si>
  <si>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</si>
  <si>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</si>
  <si>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</si>
  <si>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</si>
  <si>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</si>
  <si>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Perníček</t>
  </si>
  <si>
    <t>Mihál</t>
  </si>
  <si>
    <t>Milan</t>
  </si>
  <si>
    <t>Jaroslav</t>
  </si>
  <si>
    <t>Devera ml.</t>
  </si>
  <si>
    <t>Vaňata</t>
  </si>
  <si>
    <t>Josef</t>
  </si>
  <si>
    <t>Jiří</t>
  </si>
  <si>
    <t>Semerád</t>
  </si>
  <si>
    <t>Novák</t>
  </si>
  <si>
    <t>Jan</t>
  </si>
  <si>
    <t>Dařílek</t>
  </si>
  <si>
    <t>Kamiš</t>
  </si>
  <si>
    <t>Lukáš</t>
  </si>
  <si>
    <t>Zdeněk</t>
  </si>
  <si>
    <t>Hnát</t>
  </si>
  <si>
    <t>Kášek</t>
  </si>
  <si>
    <t>Jaromír</t>
  </si>
  <si>
    <t>David</t>
  </si>
  <si>
    <t>Svoboda</t>
  </si>
  <si>
    <t>Roubek</t>
  </si>
  <si>
    <t>Tomáš</t>
  </si>
  <si>
    <t>Oldřich</t>
  </si>
  <si>
    <t>Celkový výkon družstva  </t>
  </si>
  <si>
    <t>Vedoucí družstva         Jméno:</t>
  </si>
  <si>
    <t>Lukáš Dařílek</t>
  </si>
  <si>
    <t>Bodový zisk</t>
  </si>
  <si>
    <t>David Kášek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</si>
  <si>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</si>
  <si>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</si>
  <si>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</si>
  <si>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</si>
  <si>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</si>
  <si>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</si>
  <si>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</si>
  <si>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</si>
  <si>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</si>
  <si>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</si>
  <si>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</si>
  <si>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</si>
  <si>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</si>
  <si>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</si>
  <si>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</si>
  <si>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</si>
  <si>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</si>
  <si>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</si>
  <si>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</si>
  <si>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</si>
  <si>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</si>
  <si>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</si>
  <si>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</si>
  <si>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2. start náhradníka Josef Devera (10314).</t>
  </si>
  <si>
    <t xml:space="preserve">Datum a podpis rozhodčího:  </t>
  </si>
  <si>
    <t>28.9.2024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</si>
</sst>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40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34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103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44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45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34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34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36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4062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5005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93</v>
      </c>
      <c r="E13" s="12">
        <v>54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63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79</v>
      </c>
      <c r="E14" s="18">
        <v>39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26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26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86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81</v>
      </c>
      <c r="E16" s="23">
        <v>27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85</v>
      </c>
      <c r="O16" s="23">
        <v>25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10314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3007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86</v>
      </c>
      <c r="E18" s="12">
        <v>62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43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44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25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28</v>
      </c>
      <c r="B20" s="78"/>
      <c r="C20" s="16">
        <v>3</v>
      </c>
      <c r="D20" s="17">
        <v>99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88</v>
      </c>
      <c r="O20" s="18">
        <v>38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36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82</v>
      </c>
      <c r="O21" s="23">
        <v>54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4073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22708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90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91</v>
      </c>
      <c r="O23" s="12">
        <v>52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99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89</v>
      </c>
      <c r="O24" s="18">
        <v>50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93</v>
      </c>
      <c r="E25" s="18">
        <v>36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88</v>
      </c>
      <c r="O25" s="18">
        <v>45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99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105</v>
      </c>
      <c r="O26" s="23">
        <v>40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13973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16171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84</v>
      </c>
      <c r="E28" s="12">
        <v>34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90</v>
      </c>
      <c r="O28" s="12">
        <v>42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76</v>
      </c>
      <c r="E29" s="18">
        <v>36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91</v>
      </c>
      <c r="E30" s="18">
        <v>36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91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101</v>
      </c>
      <c r="E31" s="23">
        <v>54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79</v>
      </c>
      <c r="O31" s="23">
        <v>54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14595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5898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77</v>
      </c>
      <c r="E33" s="12">
        <v>60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82</v>
      </c>
      <c r="O33" s="12">
        <v>41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44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43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82</v>
      </c>
      <c r="E35" s="18">
        <v>43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87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43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42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14596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4468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21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