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<sst xmlns="http://schemas.openxmlformats.org/spreadsheetml/2006/main" uniqueCount="72">
  <si>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</si>
  <si>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</si>
  <si>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</si>
  <si>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SKK Nachod</t>
  </si>
  <si>
    <t>Datum:  </t>
  </si>
  <si>
    <t>28.9.2024</t>
  </si>
  <si>
    <t>Domácí</t>
  </si>
  <si>
    <t>SKK Náchod</t>
  </si>
  <si>
    <t>Hosté</t>
  </si>
  <si>
    <t>TJ Teplice Letná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</si>
  <si>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</si>
  <si>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</si>
  <si>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</si>
  <si>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</si>
  <si>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</si>
  <si>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</si>
  <si>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</si>
  <si>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</si>
  <si>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</si>
  <si>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</si>
  <si>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</si>
  <si>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Hanuš</t>
  </si>
  <si>
    <t>Hybš</t>
  </si>
  <si>
    <t>Martin</t>
  </si>
  <si>
    <t>Jan</t>
  </si>
  <si>
    <t>Hejna</t>
  </si>
  <si>
    <t>Fabian</t>
  </si>
  <si>
    <t>František</t>
  </si>
  <si>
    <t>Petr</t>
  </si>
  <si>
    <t>Hofman</t>
  </si>
  <si>
    <t>Filip</t>
  </si>
  <si>
    <t>Denis</t>
  </si>
  <si>
    <t>Majer</t>
  </si>
  <si>
    <t>Salajka</t>
  </si>
  <si>
    <t>Tomáš</t>
  </si>
  <si>
    <t>Beránek</t>
  </si>
  <si>
    <t>Trpišovský</t>
  </si>
  <si>
    <t>Ladislav</t>
  </si>
  <si>
    <t>Alexandr</t>
  </si>
  <si>
    <t>Adamů</t>
  </si>
  <si>
    <t>Šálek</t>
  </si>
  <si>
    <t>Josef</t>
  </si>
  <si>
    <t>Celkový výkon družstva  </t>
  </si>
  <si>
    <t>Vedoucí družstva         Jméno:</t>
  </si>
  <si>
    <t>Tomas Majer</t>
  </si>
  <si>
    <t>Bodový zisk</t>
  </si>
  <si>
    <t>Jan Filip</t>
  </si>
  <si>
    <t>Podpis:</t>
  </si>
  <si>
    <t>Rozhodčí</t>
  </si>
  <si>
    <t>Jméno:</t>
  </si>
  <si>
    <t>Martina Hrdinová</t>
  </si>
  <si>
    <t>Číslo průkazu:</t>
  </si>
  <si>
    <t>I/0349</t>
  </si>
  <si>
    <t>Čas zahájení utkání:  </t>
  </si>
  <si>
    <t>13:30</t>
  </si>
  <si>
    <t>Teplota na kuželně:  </t>
  </si>
  <si>
    <t>Čas ukončení utkání:  </t>
  </si>
  <si>
    <t>17:00</t>
  </si>
  <si>
    <t>Počet diváků:  </t>
  </si>
  <si>
    <t>Platnost kolaudačního protokolu:  </t>
  </si>
  <si>
    <t>23.9.2025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</si>
  <si>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</si>
  <si>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</si>
  <si>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</si>
  <si>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</si>
  <si>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</si>
  <si>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</si>
  <si>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</si>
  <si>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</si>
  <si>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</si>
  <si>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</si>
  <si>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28.9.2024 Martina Hrdinová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</si>
</sst>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98</v>
      </c>
      <c r="E8" s="12">
        <v>52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96</v>
      </c>
      <c r="O8" s="12">
        <v>63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109</v>
      </c>
      <c r="E9" s="18">
        <v>50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90</v>
      </c>
      <c r="O9" s="18">
        <v>54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102</v>
      </c>
      <c r="E10" s="18">
        <v>53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89</v>
      </c>
      <c r="O10" s="18">
        <v>68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95</v>
      </c>
      <c r="E11" s="23">
        <v>43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99</v>
      </c>
      <c r="O11" s="23">
        <v>62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23539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13256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112</v>
      </c>
      <c r="E13" s="12">
        <v>53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102</v>
      </c>
      <c r="O13" s="12">
        <v>45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97</v>
      </c>
      <c r="E14" s="18">
        <v>44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104</v>
      </c>
      <c r="O14" s="18">
        <v>50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100</v>
      </c>
      <c r="E15" s="18">
        <v>43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98</v>
      </c>
      <c r="O15" s="18">
        <v>44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100</v>
      </c>
      <c r="E16" s="23">
        <v>45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98</v>
      </c>
      <c r="O16" s="23">
        <v>54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23437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16026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97</v>
      </c>
      <c r="E18" s="12">
        <v>50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94</v>
      </c>
      <c r="O18" s="12">
        <v>35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99</v>
      </c>
      <c r="E19" s="18">
        <v>34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99</v>
      </c>
      <c r="O19" s="18">
        <v>44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98</v>
      </c>
      <c r="E20" s="18">
        <v>34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24</v>
      </c>
      <c r="L20" s="78"/>
      <c r="M20" s="16">
        <v>3</v>
      </c>
      <c r="N20" s="17">
        <v>110</v>
      </c>
      <c r="O20" s="18">
        <v>26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90</v>
      </c>
      <c r="E21" s="23">
        <v>45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90</v>
      </c>
      <c r="O21" s="23">
        <v>45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22071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13646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90</v>
      </c>
      <c r="E23" s="12">
        <v>59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96</v>
      </c>
      <c r="O23" s="12">
        <v>45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88</v>
      </c>
      <c r="E24" s="18">
        <v>44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86</v>
      </c>
      <c r="O24" s="18">
        <v>54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112</v>
      </c>
      <c r="E25" s="18">
        <v>53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24</v>
      </c>
      <c r="L25" s="78"/>
      <c r="M25" s="16">
        <v>3</v>
      </c>
      <c r="N25" s="17">
        <v>81</v>
      </c>
      <c r="O25" s="18">
        <v>45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100</v>
      </c>
      <c r="E26" s="23">
        <v>52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89</v>
      </c>
      <c r="O26" s="23">
        <v>35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217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22731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106</v>
      </c>
      <c r="E28" s="12">
        <v>62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100</v>
      </c>
      <c r="O28" s="12">
        <v>63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104</v>
      </c>
      <c r="E29" s="18">
        <v>53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112</v>
      </c>
      <c r="O29" s="18">
        <v>44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92</v>
      </c>
      <c r="E30" s="18">
        <v>63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85</v>
      </c>
      <c r="O30" s="18">
        <v>62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104</v>
      </c>
      <c r="E31" s="23">
        <v>44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94</v>
      </c>
      <c r="O31" s="23">
        <v>42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4643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2207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95</v>
      </c>
      <c r="E33" s="12">
        <v>35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102</v>
      </c>
      <c r="O33" s="12">
        <v>45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93</v>
      </c>
      <c r="E34" s="18">
        <v>72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89</v>
      </c>
      <c r="O34" s="18">
        <v>35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24</v>
      </c>
      <c r="B35" s="78"/>
      <c r="C35" s="16">
        <v>3</v>
      </c>
      <c r="D35" s="17">
        <v>82</v>
      </c>
      <c r="E35" s="18">
        <v>54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103</v>
      </c>
      <c r="O35" s="18">
        <v>45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90</v>
      </c>
      <c r="E36" s="23">
        <v>71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108</v>
      </c>
      <c r="O36" s="23">
        <v>52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10466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2561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