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<sst xmlns="http://schemas.openxmlformats.org/spreadsheetml/2006/main" uniqueCount="75">
  <si>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</si>
  <si>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</si>
  <si>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</si>
  <si>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SKK Rokycany</t>
  </si>
  <si>
    <t>Datum:  </t>
  </si>
  <si>
    <t>28.9.2024</t>
  </si>
  <si>
    <t>Domácí</t>
  </si>
  <si>
    <t>SKK Rokycany B</t>
  </si>
  <si>
    <t>Hosté</t>
  </si>
  <si>
    <t xml:space="preserve">TJ Červený Kostelec 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</si>
  <si>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</si>
  <si>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</si>
  <si>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</si>
  <si>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</si>
  <si>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</si>
  <si>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</si>
  <si>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</si>
  <si>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</si>
  <si>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</si>
  <si>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</si>
  <si>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</si>
  <si>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Andrlík ml.</t>
  </si>
  <si>
    <t>Vaněk</t>
  </si>
  <si>
    <t>Pavel</t>
  </si>
  <si>
    <t>Petr</t>
  </si>
  <si>
    <t>Černý</t>
  </si>
  <si>
    <t>Žoudlík</t>
  </si>
  <si>
    <t>Dominik</t>
  </si>
  <si>
    <t>Marek</t>
  </si>
  <si>
    <t>Bureš</t>
  </si>
  <si>
    <t>Ryzák</t>
  </si>
  <si>
    <t>Libor</t>
  </si>
  <si>
    <t>David</t>
  </si>
  <si>
    <t>Pilař</t>
  </si>
  <si>
    <t>Balcar</t>
  </si>
  <si>
    <t>Michal</t>
  </si>
  <si>
    <t>Daniel</t>
  </si>
  <si>
    <t>Beníšek</t>
  </si>
  <si>
    <t>Adamů ml.</t>
  </si>
  <si>
    <t>Jan</t>
  </si>
  <si>
    <t>František</t>
  </si>
  <si>
    <t>Novák</t>
  </si>
  <si>
    <t>Mrkos</t>
  </si>
  <si>
    <t>Miroslav</t>
  </si>
  <si>
    <t>Ondřej</t>
  </si>
  <si>
    <t>Celkový výkon družstva  </t>
  </si>
  <si>
    <t>Vedoucí družstva         Jméno:</t>
  </si>
  <si>
    <t>Pavel Andrlík</t>
  </si>
  <si>
    <t>Bodový zisk</t>
  </si>
  <si>
    <t>Daniel Balcar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</si>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</sst>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41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43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42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53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53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45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54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43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20448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21835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54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42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50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95</v>
      </c>
      <c r="O15" s="18">
        <v>53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42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98</v>
      </c>
      <c r="O16" s="23">
        <v>50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24922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21625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75</v>
      </c>
      <c r="E18" s="12">
        <v>52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101</v>
      </c>
      <c r="O18" s="12">
        <v>54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52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51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95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107</v>
      </c>
      <c r="O20" s="18">
        <v>50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99</v>
      </c>
      <c r="E21" s="23">
        <v>50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88</v>
      </c>
      <c r="O21" s="23">
        <v>41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20381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83</v>
      </c>
      <c r="E23" s="12">
        <v>27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95</v>
      </c>
      <c r="O23" s="12">
        <v>51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79</v>
      </c>
      <c r="E24" s="18">
        <v>35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101</v>
      </c>
      <c r="O24" s="18">
        <v>40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87</v>
      </c>
      <c r="E25" s="18">
        <v>51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81</v>
      </c>
      <c r="O25" s="18">
        <v>53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35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59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26509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16319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82</v>
      </c>
      <c r="E28" s="12">
        <v>24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110</v>
      </c>
      <c r="O28" s="12">
        <v>49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21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34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91</v>
      </c>
      <c r="E30" s="18">
        <v>35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91</v>
      </c>
      <c r="O30" s="18">
        <v>63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82</v>
      </c>
      <c r="E31" s="23">
        <v>33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27497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21229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91</v>
      </c>
      <c r="E33" s="12">
        <v>35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101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35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79</v>
      </c>
      <c r="E35" s="18">
        <v>27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93</v>
      </c>
      <c r="O35" s="18">
        <v>71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74</v>
      </c>
      <c r="E36" s="23">
        <v>43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86</v>
      </c>
      <c r="O36" s="23">
        <v>63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22649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18211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