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<sst xmlns="http://schemas.openxmlformats.org/spreadsheetml/2006/main" uniqueCount="73">
  <si>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</si>
  <si>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</si>
  <si>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</si>
  <si>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Sokol Kdyně</t>
  </si>
  <si>
    <t>Datum:  </t>
  </si>
  <si>
    <t>28.9.2024</t>
  </si>
  <si>
    <t>Domácí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</si>
  <si>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</si>
  <si>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</si>
  <si>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</si>
  <si>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</si>
  <si>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</si>
  <si>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</si>
  <si>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</si>
  <si>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</si>
  <si>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</si>
  <si>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</si>
  <si>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</si>
  <si>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</si>
  <si>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</si>
  <si>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</si>
  <si>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Zahrádka</t>
  </si>
  <si>
    <t>Jiří</t>
  </si>
  <si>
    <t>Zdeněk</t>
  </si>
  <si>
    <t>Timura</t>
  </si>
  <si>
    <t>Duda</t>
  </si>
  <si>
    <t>Tomáš</t>
  </si>
  <si>
    <t>Samuel</t>
  </si>
  <si>
    <t>Pytlík</t>
  </si>
  <si>
    <t>Kohlíček</t>
  </si>
  <si>
    <t>Viktor</t>
  </si>
  <si>
    <t>Pavel</t>
  </si>
  <si>
    <t>Löffelmann</t>
  </si>
  <si>
    <t>Filip</t>
  </si>
  <si>
    <t>Jaroslav</t>
  </si>
  <si>
    <t>Benda st.</t>
  </si>
  <si>
    <t>Tepličanec</t>
  </si>
  <si>
    <t>Petr</t>
  </si>
  <si>
    <t>Dvořák</t>
  </si>
  <si>
    <t>Barchánek</t>
  </si>
  <si>
    <t>Jindřich</t>
  </si>
  <si>
    <t>Jan</t>
  </si>
  <si>
    <t>Celkový výkon družstva  </t>
  </si>
  <si>
    <t>Vedoucí družstva         Jméno:</t>
  </si>
  <si>
    <t>Jindřich Dvořák</t>
  </si>
  <si>
    <t>Bodový zisk</t>
  </si>
  <si>
    <t>Pavel Kohlíček</t>
  </si>
  <si>
    <t>Podpis:</t>
  </si>
  <si>
    <t>Rozhodčí</t>
  </si>
  <si>
    <t>Jméno:</t>
  </si>
  <si>
    <t>Josef Fidrant</t>
  </si>
  <si>
    <t>Číslo průkazu:</t>
  </si>
  <si>
    <t>P-0140</t>
  </si>
  <si>
    <t>Čas zahájení utkání:  </t>
  </si>
  <si>
    <t>10:00</t>
  </si>
  <si>
    <t>Teplota na kuželně:  </t>
  </si>
  <si>
    <t>Čas ukončení utkání:  </t>
  </si>
  <si>
    <t>13:40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</si>
  <si>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</si>
  <si>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</si>
  <si>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</si>
  <si>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</si>
  <si>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</si>
  <si>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</si>
  <si>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</si>
  <si>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</si>
  <si>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</si>
  <si>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</si>
  <si>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</si>
  <si>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</si>
  <si>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Druhý start náhradníka Duda Samuel.</t>
  </si>
  <si>
    <t xml:space="preserve">Datum a podpis rozhodčího:  </t>
  </si>
  <si>
    <t>28.9.2024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</si>
</sst>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84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102</v>
      </c>
      <c r="O8" s="12">
        <v>53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92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99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53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25076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5501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91</v>
      </c>
      <c r="E13" s="12">
        <v>36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93</v>
      </c>
      <c r="O13" s="12">
        <v>51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27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90</v>
      </c>
      <c r="E15" s="18">
        <v>27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80</v>
      </c>
      <c r="O15" s="18">
        <v>63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79</v>
      </c>
      <c r="E16" s="23">
        <v>34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27823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105</v>
      </c>
      <c r="E18" s="12">
        <v>53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60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109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70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54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33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100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21</v>
      </c>
      <c r="L23" s="74"/>
      <c r="M23" s="10">
        <v>1</v>
      </c>
      <c r="N23" s="11">
        <v>93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109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93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91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58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91</v>
      </c>
      <c r="O26" s="23">
        <v>61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10140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23693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53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105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108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22</v>
      </c>
      <c r="B30" s="78"/>
      <c r="C30" s="16">
        <v>3</v>
      </c>
      <c r="D30" s="17">
        <v>91</v>
      </c>
      <c r="E30" s="18">
        <v>42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83</v>
      </c>
      <c r="O30" s="18">
        <v>50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105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5116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87</v>
      </c>
      <c r="E33" s="12">
        <v>66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99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85</v>
      </c>
      <c r="E34" s="18">
        <v>34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59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88</v>
      </c>
      <c r="E35" s="18">
        <v>39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94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53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77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893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13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