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<sst xmlns="http://schemas.openxmlformats.org/spreadsheetml/2006/main" uniqueCount="72">
  <si>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</si>
  <si>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</si>
  <si>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</si>
  <si>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Poděbrady</t>
  </si>
  <si>
    <t>Datum:  </t>
  </si>
  <si>
    <t>5.10.2024</t>
  </si>
  <si>
    <t>Domácí</t>
  </si>
  <si>
    <t xml:space="preserve">Kuželky Tehovec 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</si>
  <si>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</si>
  <si>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</si>
  <si>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</si>
  <si>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</si>
  <si>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</si>
  <si>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</si>
  <si>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</si>
  <si>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</si>
  <si>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</si>
  <si>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</si>
  <si>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</si>
  <si>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</si>
  <si>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</si>
  <si>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Šťastný</t>
  </si>
  <si>
    <t>Hejna</t>
  </si>
  <si>
    <t>Jiří</t>
  </si>
  <si>
    <t>František</t>
  </si>
  <si>
    <t>Procházka</t>
  </si>
  <si>
    <t>Hanuš</t>
  </si>
  <si>
    <t>Jaroslav</t>
  </si>
  <si>
    <t>Martin</t>
  </si>
  <si>
    <t>Vojáček</t>
  </si>
  <si>
    <t>Hofman</t>
  </si>
  <si>
    <t>Jakub</t>
  </si>
  <si>
    <t>Denis</t>
  </si>
  <si>
    <t>Bílek</t>
  </si>
  <si>
    <t>Majer</t>
  </si>
  <si>
    <t>Tomáš</t>
  </si>
  <si>
    <t>Šmidlík</t>
  </si>
  <si>
    <t>Beránek</t>
  </si>
  <si>
    <t>Ladislav</t>
  </si>
  <si>
    <t>Adamů</t>
  </si>
  <si>
    <t>Petr</t>
  </si>
  <si>
    <t>Jan</t>
  </si>
  <si>
    <t>Celkový výkon družstva  </t>
  </si>
  <si>
    <t>Vedoucí družstva         Jméno:</t>
  </si>
  <si>
    <t>Petr Šmidlík</t>
  </si>
  <si>
    <t>Bodový zisk</t>
  </si>
  <si>
    <t>Tomas Majer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</si>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</sst>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44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72</v>
      </c>
      <c r="E9" s="18">
        <v>35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106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39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103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10562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23437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62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59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34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45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23539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63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41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51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59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105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22071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33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103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51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61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28</v>
      </c>
      <c r="B25" s="78"/>
      <c r="C25" s="16">
        <v>3</v>
      </c>
      <c r="D25" s="17">
        <v>90</v>
      </c>
      <c r="E25" s="18">
        <v>54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63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77</v>
      </c>
      <c r="E26" s="23">
        <v>54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12253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85</v>
      </c>
      <c r="E28" s="12">
        <v>43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71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108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102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96</v>
      </c>
      <c r="O30" s="18">
        <v>63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20526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4643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36</v>
      </c>
      <c r="B33" s="74"/>
      <c r="C33" s="10">
        <v>1</v>
      </c>
      <c r="D33" s="11">
        <v>94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71</v>
      </c>
      <c r="O33" s="12">
        <v>60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105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97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101</v>
      </c>
      <c r="O35" s="18">
        <v>63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80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5515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10466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