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<sst xmlns="http://schemas.openxmlformats.org/spreadsheetml/2006/main" uniqueCount="73">
  <si>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</si>
  <si>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</si>
  <si>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</si>
  <si>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Podbořany</t>
  </si>
  <si>
    <t>Datum:  </t>
  </si>
  <si>
    <t>5.10.2024</t>
  </si>
  <si>
    <t>Domácí</t>
  </si>
  <si>
    <t xml:space="preserve">SKK Podbořany </t>
  </si>
  <si>
    <t>Hosté</t>
  </si>
  <si>
    <t>TJ Sokol Kdyně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</si>
  <si>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</si>
  <si>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</si>
  <si>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</si>
  <si>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</si>
  <si>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</si>
  <si>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</si>
  <si>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</si>
  <si>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</si>
  <si>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</si>
  <si>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</si>
  <si>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</si>
  <si>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Rada</t>
  </si>
  <si>
    <t>Timura</t>
  </si>
  <si>
    <t>Stanislav</t>
  </si>
  <si>
    <t>Tomáš</t>
  </si>
  <si>
    <t>Dvořák</t>
  </si>
  <si>
    <t>Radek</t>
  </si>
  <si>
    <t>Jindřich</t>
  </si>
  <si>
    <t>Ausbuher</t>
  </si>
  <si>
    <t>Pytlík</t>
  </si>
  <si>
    <t>Kamil</t>
  </si>
  <si>
    <t>Viktor</t>
  </si>
  <si>
    <t>Šána</t>
  </si>
  <si>
    <t>Löffelmann</t>
  </si>
  <si>
    <t>Vladimír</t>
  </si>
  <si>
    <t>Filip</t>
  </si>
  <si>
    <t>Bučko</t>
  </si>
  <si>
    <t>Benda st.</t>
  </si>
  <si>
    <t>Michal</t>
  </si>
  <si>
    <t>Jiří</t>
  </si>
  <si>
    <t>Wagner</t>
  </si>
  <si>
    <t>Benda</t>
  </si>
  <si>
    <t>Jaroslav</t>
  </si>
  <si>
    <t>Celkový výkon družstva  </t>
  </si>
  <si>
    <t>Vedoucí družstva         Jméno:</t>
  </si>
  <si>
    <t xml:space="preserve">Kamil Ausbuher </t>
  </si>
  <si>
    <t>Bodový zisk</t>
  </si>
  <si>
    <t>Jindřich Dvořák</t>
  </si>
  <si>
    <t>Podpis:</t>
  </si>
  <si>
    <t>Rozhodčí</t>
  </si>
  <si>
    <t>Jméno:</t>
  </si>
  <si>
    <t>Kamil Srkal</t>
  </si>
  <si>
    <t>Číslo průkazu:</t>
  </si>
  <si>
    <t>II/0648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</si>
  <si>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</si>
  <si>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</si>
  <si>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</si>
  <si>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</si>
  <si>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</si>
  <si>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</si>
  <si>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</si>
  <si>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</si>
  <si>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</si>
  <si>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</si>
  <si>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</si>
  <si>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</si>
  <si>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</si>
  <si>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</si>
  <si>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</si>
  <si>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</si>
  <si>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</si>
  <si>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</si>
  <si>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5.10.2024 Kamil Srkal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</si>
</sst>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87</v>
      </c>
      <c r="E8" s="12">
        <v>35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62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61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79</v>
      </c>
      <c r="O9" s="18">
        <v>41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96</v>
      </c>
      <c r="E10" s="18">
        <v>44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48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35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84</v>
      </c>
      <c r="O11" s="23">
        <v>39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20368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16054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75</v>
      </c>
      <c r="E13" s="12">
        <v>72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101</v>
      </c>
      <c r="O13" s="12">
        <v>52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109</v>
      </c>
      <c r="E14" s="18">
        <v>63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96</v>
      </c>
      <c r="O14" s="18">
        <v>53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97</v>
      </c>
      <c r="E15" s="18">
        <v>43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96</v>
      </c>
      <c r="O15" s="18">
        <v>48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82</v>
      </c>
      <c r="E16" s="23">
        <v>61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86</v>
      </c>
      <c r="O16" s="23">
        <v>44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3354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16392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81</v>
      </c>
      <c r="E18" s="12">
        <v>35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92</v>
      </c>
      <c r="O18" s="12">
        <v>42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61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45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90</v>
      </c>
      <c r="E20" s="18">
        <v>63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100</v>
      </c>
      <c r="O20" s="18">
        <v>42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98</v>
      </c>
      <c r="E21" s="23">
        <v>42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106</v>
      </c>
      <c r="O21" s="23">
        <v>52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25586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1758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99</v>
      </c>
      <c r="E23" s="12">
        <v>47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93</v>
      </c>
      <c r="O23" s="12">
        <v>44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103</v>
      </c>
      <c r="E24" s="18">
        <v>35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100</v>
      </c>
      <c r="O24" s="18">
        <v>63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98</v>
      </c>
      <c r="E25" s="18">
        <v>60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102</v>
      </c>
      <c r="O25" s="18">
        <v>61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53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104</v>
      </c>
      <c r="O26" s="23">
        <v>61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4000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10140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100</v>
      </c>
      <c r="E28" s="12">
        <v>32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98</v>
      </c>
      <c r="O28" s="12">
        <v>45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43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97</v>
      </c>
      <c r="O29" s="18">
        <v>44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97</v>
      </c>
      <c r="E30" s="18">
        <v>62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102</v>
      </c>
      <c r="O30" s="18">
        <v>36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62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41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10359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3749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87</v>
      </c>
      <c r="E33" s="12">
        <v>45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89</v>
      </c>
      <c r="O33" s="12">
        <v>57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102</v>
      </c>
      <c r="E34" s="18">
        <v>59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44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103</v>
      </c>
      <c r="E35" s="18">
        <v>44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39</v>
      </c>
      <c r="L35" s="78"/>
      <c r="M35" s="16">
        <v>3</v>
      </c>
      <c r="N35" s="17">
        <v>89</v>
      </c>
      <c r="O35" s="18">
        <v>54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36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105</v>
      </c>
      <c r="O36" s="23">
        <v>54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14848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25076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