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<sst xmlns="http://schemas.openxmlformats.org/spreadsheetml/2006/main" uniqueCount="76">
  <si>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</si>
  <si>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</si>
  <si>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</si>
  <si>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Lomnice</t>
  </si>
  <si>
    <t>Datum:  </t>
  </si>
  <si>
    <t>5.10.2024</t>
  </si>
  <si>
    <t>Domácí</t>
  </si>
  <si>
    <t>TJ Lomnice</t>
  </si>
  <si>
    <t>Hosté</t>
  </si>
  <si>
    <t>KK Lokomotiva Tábor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</si>
  <si>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</si>
  <si>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</si>
  <si>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</si>
  <si>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</si>
  <si>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</si>
  <si>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</si>
  <si>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</si>
  <si>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</si>
  <si>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</si>
  <si>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</si>
  <si>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</si>
  <si>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Knespl</t>
  </si>
  <si>
    <t>Novák</t>
  </si>
  <si>
    <t>Miroslav</t>
  </si>
  <si>
    <t>Ondřej</t>
  </si>
  <si>
    <t>Krotký</t>
  </si>
  <si>
    <t>Mihál</t>
  </si>
  <si>
    <t>Josef</t>
  </si>
  <si>
    <t>Jaroslav</t>
  </si>
  <si>
    <t>Diosegi</t>
  </si>
  <si>
    <t>Štěpán</t>
  </si>
  <si>
    <t>Jan</t>
  </si>
  <si>
    <t>Vaňata</t>
  </si>
  <si>
    <t>Stanislav</t>
  </si>
  <si>
    <t>Jiří</t>
  </si>
  <si>
    <t>Běloch</t>
  </si>
  <si>
    <t>Kamiš</t>
  </si>
  <si>
    <t>Zdeněk</t>
  </si>
  <si>
    <t>Duhai</t>
  </si>
  <si>
    <t>Kášek</t>
  </si>
  <si>
    <t>Radek</t>
  </si>
  <si>
    <t>David</t>
  </si>
  <si>
    <t>Celkový výkon družstva  </t>
  </si>
  <si>
    <t>Vedoucí družstva         Jméno:</t>
  </si>
  <si>
    <t>Miroslav Knespl</t>
  </si>
  <si>
    <t>Bodový zisk</t>
  </si>
  <si>
    <t>David Kášek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</si>
  <si>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</si>
  <si>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</si>
  <si>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</si>
  <si>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</si>
  <si>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</si>
  <si>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</si>
  <si>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</si>
  <si>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</si>
  <si>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</si>
  <si>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</si>
  <si>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16:35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</si>
  <si>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</si>
  <si>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</si>
  <si>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</si>
  <si>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</si>
  <si>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</si>
  <si>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</si>
  <si>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</si>
  <si>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</si>
  <si>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</si>
  <si>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</si>
  <si>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</si>
  <si>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Ritschel Jan</t>
  </si>
  <si>
    <t>Běloch Jiří</t>
  </si>
  <si>
    <t>Napomínání hráčů za nesportovní chování či vyloučení ze startu:</t>
  </si>
  <si>
    <t>Různé:</t>
  </si>
  <si>
    <t>Nic</t>
  </si>
  <si>
    <t xml:space="preserve">Datum a podpis rozhodčího:  </t>
  </si>
  <si>
    <t>5.10.2024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</si>
</sst>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49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33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18132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16999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42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32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52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17150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5005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77</v>
      </c>
      <c r="E18" s="12">
        <v>48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86</v>
      </c>
      <c r="O18" s="12">
        <v>50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75</v>
      </c>
      <c r="E19" s="18">
        <v>43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41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85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17146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22708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22</v>
      </c>
      <c r="B23" s="74"/>
      <c r="C23" s="10">
        <v>1</v>
      </c>
      <c r="D23" s="11">
        <v>90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92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18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85</v>
      </c>
      <c r="E25" s="18">
        <v>51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105</v>
      </c>
      <c r="O25" s="18">
        <v>26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38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11448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3007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95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80</v>
      </c>
      <c r="O28" s="12">
        <v>42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76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36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16171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85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88</v>
      </c>
      <c r="O33" s="12">
        <v>42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42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102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83</v>
      </c>
      <c r="O35" s="18">
        <v>34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35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25310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5898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21.5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91</v>
      </c>
      <c r="B57" s="115" t="s">
        <v>69</v>
      </c>
      <c r="C57" s="116"/>
      <c r="D57" s="63">
        <v>26792</v>
      </c>
      <c r="E57" s="115" t="s">
        <v>70</v>
      </c>
      <c r="F57" s="118"/>
      <c r="G57" s="118"/>
      <c r="H57" s="116"/>
      <c r="I57" s="63">
        <v>2002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