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<sst xmlns="http://schemas.openxmlformats.org/spreadsheetml/2006/main" uniqueCount="77">
  <si>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</si>
  <si>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</si>
  <si>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</si>
  <si>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Lomnice</t>
  </si>
  <si>
    <t>Datum:  </t>
  </si>
  <si>
    <t>2.11.2024</t>
  </si>
  <si>
    <t>Domácí</t>
  </si>
  <si>
    <t>TJ Lomnice</t>
  </si>
  <si>
    <t>Hosté</t>
  </si>
  <si>
    <t xml:space="preserve">TJ Červený Kostelec 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</si>
  <si>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</si>
  <si>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</si>
  <si>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</si>
  <si>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</si>
  <si>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</si>
  <si>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</si>
  <si>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</si>
  <si>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</si>
  <si>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</si>
  <si>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</si>
  <si>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</si>
  <si>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Valeška</t>
  </si>
  <si>
    <t>Schuster</t>
  </si>
  <si>
    <t>Antonín</t>
  </si>
  <si>
    <t>Štěpán</t>
  </si>
  <si>
    <t>Krotký</t>
  </si>
  <si>
    <t>Ryzák</t>
  </si>
  <si>
    <t>Josef</t>
  </si>
  <si>
    <t>David</t>
  </si>
  <si>
    <t>Novák</t>
  </si>
  <si>
    <t>Vaněk</t>
  </si>
  <si>
    <t>Stanislav</t>
  </si>
  <si>
    <t>Petr</t>
  </si>
  <si>
    <t>Knespl</t>
  </si>
  <si>
    <t>Žoudlík</t>
  </si>
  <si>
    <t>Miroslav</t>
  </si>
  <si>
    <t>Marek</t>
  </si>
  <si>
    <t>Běloch</t>
  </si>
  <si>
    <t>Mrkos</t>
  </si>
  <si>
    <t>Jiří</t>
  </si>
  <si>
    <t>Ondřej</t>
  </si>
  <si>
    <t>Duhai</t>
  </si>
  <si>
    <t>Adamů ml.</t>
  </si>
  <si>
    <t>Radek</t>
  </si>
  <si>
    <t>František</t>
  </si>
  <si>
    <t>Celkový výkon družstva  </t>
  </si>
  <si>
    <t>Vedoucí družstva         Jméno:</t>
  </si>
  <si>
    <t>Miroslav Knespl</t>
  </si>
  <si>
    <t>Bodový zisk</t>
  </si>
  <si>
    <t>Mrkos Ondřej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</si>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</sst>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106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51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38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26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42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11785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6010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106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105</v>
      </c>
      <c r="O14" s="18">
        <v>58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101</v>
      </c>
      <c r="O15" s="18">
        <v>43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106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17150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20381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75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53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48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50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11448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21835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33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63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36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95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50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50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18132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21625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81</v>
      </c>
      <c r="E28" s="12">
        <v>48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82</v>
      </c>
      <c r="O28" s="12">
        <v>63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61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92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88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54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45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18211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95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42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91</v>
      </c>
      <c r="E35" s="18">
        <v>60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95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43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50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25310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21229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22.1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12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