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<sst xmlns="http://schemas.openxmlformats.org/spreadsheetml/2006/main" uniqueCount="72">
  <si>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</si>
  <si>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</si>
  <si>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</si>
  <si>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KK Kosmonosy</t>
  </si>
  <si>
    <t>Datum:  </t>
  </si>
  <si>
    <t>16.11.2024</t>
  </si>
  <si>
    <t>Domácí</t>
  </si>
  <si>
    <t xml:space="preserve">KK Kosmonosy </t>
  </si>
  <si>
    <t>Hosté</t>
  </si>
  <si>
    <t>TJ Sokol Kdyně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</si>
  <si>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</si>
  <si>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</si>
  <si>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</si>
  <si>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</si>
  <si>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</si>
  <si>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</si>
  <si>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</si>
  <si>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</si>
  <si>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</si>
  <si>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</si>
  <si>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</si>
  <si>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Bajtalon</t>
  </si>
  <si>
    <t>Benda</t>
  </si>
  <si>
    <t>Tomáš</t>
  </si>
  <si>
    <t>Jiří</t>
  </si>
  <si>
    <t>Vondráček</t>
  </si>
  <si>
    <t>Timura</t>
  </si>
  <si>
    <t>Novák</t>
  </si>
  <si>
    <t>Pytlík</t>
  </si>
  <si>
    <t>Petr</t>
  </si>
  <si>
    <t>Viktor</t>
  </si>
  <si>
    <t>Tajč</t>
  </si>
  <si>
    <t>Löffelmann</t>
  </si>
  <si>
    <t>Radek</t>
  </si>
  <si>
    <t>Filip</t>
  </si>
  <si>
    <t>Beneš</t>
  </si>
  <si>
    <t>Benda st.</t>
  </si>
  <si>
    <t>Luboš</t>
  </si>
  <si>
    <t>Říha</t>
  </si>
  <si>
    <t>Dvořák</t>
  </si>
  <si>
    <t>Pavel</t>
  </si>
  <si>
    <t>Jindřich</t>
  </si>
  <si>
    <t>Celkový výkon družstva  </t>
  </si>
  <si>
    <t>Vedoucí družstva         Jméno:</t>
  </si>
  <si>
    <t>Tomáš Bajtalon</t>
  </si>
  <si>
    <t>Bodový zisk</t>
  </si>
  <si>
    <t>Jindřich Dvořák</t>
  </si>
  <si>
    <t>Podpis:</t>
  </si>
  <si>
    <t>Rozhodčí</t>
  </si>
  <si>
    <t>Jméno:</t>
  </si>
  <si>
    <t>Vladislav Tajč</t>
  </si>
  <si>
    <t>Číslo průkazu:</t>
  </si>
  <si>
    <t>II/0483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</si>
  <si>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</si>
  <si>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</si>
  <si>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</si>
  <si>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</si>
  <si>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</si>
  <si>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</si>
  <si>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</si>
  <si>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</si>
  <si>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</si>
  <si>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</si>
  <si>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</si>
  <si>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</si>
  <si>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</si>
  <si>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</si>
  <si>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</si>
  <si>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</si>
  <si>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</si>
  <si>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</si>
  <si>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Vladislav Tajč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</si>
</sst>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59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63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62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54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12177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25076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35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102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101</v>
      </c>
      <c r="O14" s="18">
        <v>35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24</v>
      </c>
      <c r="B15" s="78"/>
      <c r="C15" s="16">
        <v>3</v>
      </c>
      <c r="D15" s="17">
        <v>89</v>
      </c>
      <c r="E15" s="18">
        <v>53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23</v>
      </c>
      <c r="L15" s="78"/>
      <c r="M15" s="16">
        <v>3</v>
      </c>
      <c r="N15" s="17">
        <v>88</v>
      </c>
      <c r="O15" s="18">
        <v>35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83</v>
      </c>
      <c r="E16" s="23">
        <v>35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35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16563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16054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97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101</v>
      </c>
      <c r="O18" s="12">
        <v>62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80</v>
      </c>
      <c r="E19" s="18">
        <v>69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94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89</v>
      </c>
      <c r="O20" s="18">
        <v>53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58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63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1900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1758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87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92</v>
      </c>
      <c r="O23" s="12">
        <v>69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57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97</v>
      </c>
      <c r="E25" s="18">
        <v>44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100</v>
      </c>
      <c r="O25" s="18">
        <v>54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104</v>
      </c>
      <c r="E26" s="23">
        <v>34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84</v>
      </c>
      <c r="O26" s="23">
        <v>63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12577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10140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91</v>
      </c>
      <c r="E28" s="12">
        <v>61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97</v>
      </c>
      <c r="O28" s="12">
        <v>36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59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94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88</v>
      </c>
      <c r="O30" s="18">
        <v>41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84</v>
      </c>
      <c r="O31" s="23">
        <v>53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1905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97</v>
      </c>
      <c r="E33" s="12">
        <v>52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89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40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95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93</v>
      </c>
      <c r="O35" s="18">
        <v>34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50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101</v>
      </c>
      <c r="O36" s="23">
        <v>62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4423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23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22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