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<sst xmlns="http://schemas.openxmlformats.org/spreadsheetml/2006/main" uniqueCount="72">
  <si>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</si>
  <si>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</si>
  <si>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</si>
  <si>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Tábor</t>
  </si>
  <si>
    <t>Datum:  </t>
  </si>
  <si>
    <t>23.11.2024</t>
  </si>
  <si>
    <t>Domácí</t>
  </si>
  <si>
    <t>KK Lokomotiva Tábor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</si>
  <si>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</si>
  <si>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</si>
  <si>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</si>
  <si>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</si>
  <si>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</si>
  <si>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</si>
  <si>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</si>
  <si>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</si>
  <si>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</si>
  <si>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</si>
  <si>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</si>
  <si>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</si>
  <si>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</si>
  <si>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Mihál</t>
  </si>
  <si>
    <t>Šmidlík</t>
  </si>
  <si>
    <t>Jaroslav</t>
  </si>
  <si>
    <t>Petr</t>
  </si>
  <si>
    <t>Novák</t>
  </si>
  <si>
    <t>Šťastný</t>
  </si>
  <si>
    <t>Ondřej</t>
  </si>
  <si>
    <t>Jiří</t>
  </si>
  <si>
    <t>Kamiš</t>
  </si>
  <si>
    <t>Zdeněk</t>
  </si>
  <si>
    <t>Jakub</t>
  </si>
  <si>
    <t>Vojáček</t>
  </si>
  <si>
    <t>Jan</t>
  </si>
  <si>
    <t>Roubek</t>
  </si>
  <si>
    <t>Bílek</t>
  </si>
  <si>
    <t>Oldřich</t>
  </si>
  <si>
    <t>Martin</t>
  </si>
  <si>
    <t>Kášek</t>
  </si>
  <si>
    <t>Procházka</t>
  </si>
  <si>
    <t>David</t>
  </si>
  <si>
    <t>Celkový výkon družstva  </t>
  </si>
  <si>
    <t>Vedoucí družstva         Jméno:</t>
  </si>
  <si>
    <t>David Kášek</t>
  </si>
  <si>
    <t>Bodový zisk</t>
  </si>
  <si>
    <t>Petr Šmidlík</t>
  </si>
  <si>
    <t>Podpis:</t>
  </si>
  <si>
    <t>Rozhodčí</t>
  </si>
  <si>
    <t>Jméno:</t>
  </si>
  <si>
    <t>Zdeněk Zeman</t>
  </si>
  <si>
    <t>Číslo průkazu:</t>
  </si>
  <si>
    <t>II/0416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</si>
  <si>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</si>
  <si>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</si>
  <si>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</si>
  <si>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</si>
  <si>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</si>
  <si>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</si>
  <si>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</si>
  <si>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29.9.2027</t>
  </si>
  <si>
    <t>Připomínky k technickému stavu kuželny:</t>
  </si>
  <si>
    <t>bez připomínek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</si>
  <si>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</si>
  <si>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</si>
  <si>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</si>
  <si>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</si>
  <si>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</si>
  <si>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</si>
  <si>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</si>
  <si>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</si>
  <si>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</si>
  <si>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Zdeněk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</si>
</sst>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43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98</v>
      </c>
      <c r="O8" s="12">
        <v>36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63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32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36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44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100</v>
      </c>
      <c r="E11" s="23">
        <v>53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5005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5515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52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104</v>
      </c>
      <c r="E14" s="18">
        <v>54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42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98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91</v>
      </c>
      <c r="O15" s="18">
        <v>35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59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63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16999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94</v>
      </c>
      <c r="O18" s="12">
        <v>52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35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94</v>
      </c>
      <c r="E20" s="18">
        <v>34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61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50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62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16171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20526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25</v>
      </c>
      <c r="B23" s="74"/>
      <c r="C23" s="10">
        <v>1</v>
      </c>
      <c r="D23" s="11">
        <v>86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94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34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27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102</v>
      </c>
      <c r="E25" s="18">
        <v>35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105</v>
      </c>
      <c r="O25" s="18">
        <v>47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49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107</v>
      </c>
      <c r="O26" s="23">
        <v>40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22708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95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99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103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97</v>
      </c>
      <c r="O29" s="18">
        <v>48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94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97</v>
      </c>
      <c r="O30" s="18">
        <v>33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50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4468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12253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92</v>
      </c>
      <c r="E33" s="12">
        <v>60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87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36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98</v>
      </c>
      <c r="O34" s="18">
        <v>36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110</v>
      </c>
      <c r="E35" s="18">
        <v>68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23</v>
      </c>
      <c r="L35" s="78"/>
      <c r="M35" s="16">
        <v>3</v>
      </c>
      <c r="N35" s="17">
        <v>97</v>
      </c>
      <c r="O35" s="18">
        <v>45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97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61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5898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1417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