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<sst xmlns="http://schemas.openxmlformats.org/spreadsheetml/2006/main" uniqueCount="72">
  <si>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</si>
  <si>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</si>
  <si>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</si>
  <si>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</si>
  <si>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</si>
  <si>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23.11.2024</t>
  </si>
  <si>
    <t>Domácí</t>
  </si>
  <si>
    <t>SKK Rokycany B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</si>
  <si>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</si>
  <si>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</si>
  <si>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</si>
  <si>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</si>
  <si>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</si>
  <si>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</si>
  <si>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</si>
  <si>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</si>
  <si>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</si>
  <si>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</si>
  <si>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</si>
  <si>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</si>
  <si>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</si>
  <si>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Bureš</t>
  </si>
  <si>
    <t>Vondráček</t>
  </si>
  <si>
    <t>Libor</t>
  </si>
  <si>
    <t>Jiří</t>
  </si>
  <si>
    <t>Novák</t>
  </si>
  <si>
    <t>Bajtalon</t>
  </si>
  <si>
    <t>Miroslav</t>
  </si>
  <si>
    <t>Tomáš</t>
  </si>
  <si>
    <t>Andrlík st.</t>
  </si>
  <si>
    <t>Pavel</t>
  </si>
  <si>
    <t>Petr</t>
  </si>
  <si>
    <t>Pilař</t>
  </si>
  <si>
    <t>Tajč</t>
  </si>
  <si>
    <t>Michal</t>
  </si>
  <si>
    <t>Radek</t>
  </si>
  <si>
    <t>Andrlík ml.</t>
  </si>
  <si>
    <t>Beneš</t>
  </si>
  <si>
    <t>Luboš</t>
  </si>
  <si>
    <t>Černý</t>
  </si>
  <si>
    <t>Říha</t>
  </si>
  <si>
    <t>Dominik</t>
  </si>
  <si>
    <t>Celkový výkon družstva  </t>
  </si>
  <si>
    <t>Vedoucí družstva         Jméno:</t>
  </si>
  <si>
    <t>Pavel Andrlík</t>
  </si>
  <si>
    <t>Bodový zisk</t>
  </si>
  <si>
    <t>Tomáš Bajtalon</t>
  </si>
  <si>
    <t>Podpis:</t>
  </si>
  <si>
    <t>Rozhodčí</t>
  </si>
  <si>
    <t>Jméno:</t>
  </si>
  <si>
    <t>Roman Pytlík</t>
  </si>
  <si>
    <t>Číslo průkazu:</t>
  </si>
  <si>
    <t>II/0661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</si>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</sst>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83</v>
      </c>
      <c r="E8" s="12">
        <v>43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35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79</v>
      </c>
      <c r="E9" s="18">
        <v>41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62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59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2067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16563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91</v>
      </c>
      <c r="E13" s="12">
        <v>60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75</v>
      </c>
      <c r="E14" s="18">
        <v>25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17</v>
      </c>
      <c r="F15" s="18">
        <v>8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81</v>
      </c>
      <c r="O15" s="18">
        <v>43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31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51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22649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12177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67</v>
      </c>
      <c r="E18" s="12">
        <v>18</v>
      </c>
      <c r="F18" s="12">
        <v>6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25</v>
      </c>
      <c r="L18" s="74"/>
      <c r="M18" s="10">
        <v>1</v>
      </c>
      <c r="N18" s="11">
        <v>97</v>
      </c>
      <c r="O18" s="12">
        <v>51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77</v>
      </c>
      <c r="E19" s="18">
        <v>43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80</v>
      </c>
      <c r="O19" s="18">
        <v>35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92</v>
      </c>
      <c r="E20" s="18">
        <v>36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111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51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40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23312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1900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88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98</v>
      </c>
      <c r="O23" s="12">
        <v>43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52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36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96</v>
      </c>
      <c r="E25" s="18">
        <v>53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96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53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26509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12577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97</v>
      </c>
      <c r="E28" s="12">
        <v>36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104</v>
      </c>
      <c r="O28" s="12">
        <v>59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112</v>
      </c>
      <c r="O29" s="18">
        <v>66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30</v>
      </c>
      <c r="B30" s="78"/>
      <c r="C30" s="16">
        <v>3</v>
      </c>
      <c r="D30" s="17">
        <v>97</v>
      </c>
      <c r="E30" s="18">
        <v>42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92</v>
      </c>
      <c r="O30" s="18">
        <v>62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36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20448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1905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79</v>
      </c>
      <c r="E33" s="12">
        <v>16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101</v>
      </c>
      <c r="O33" s="12">
        <v>41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34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34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95</v>
      </c>
      <c r="E35" s="18">
        <v>26</v>
      </c>
      <c r="F35" s="18">
        <v>6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30</v>
      </c>
      <c r="L35" s="78"/>
      <c r="M35" s="16">
        <v>3</v>
      </c>
      <c r="N35" s="17">
        <v>85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75</v>
      </c>
      <c r="E36" s="23">
        <v>63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24922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4423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