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<sst xmlns="http://schemas.openxmlformats.org/spreadsheetml/2006/main" uniqueCount="76">
  <si>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</si>
  <si>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</si>
  <si>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</si>
  <si>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KK Konstruktiva Praha</t>
  </si>
  <si>
    <t>Datum:  </t>
  </si>
  <si>
    <t>18.1.2025</t>
  </si>
  <si>
    <t>Domácí</t>
  </si>
  <si>
    <t xml:space="preserve">KK Konstruktiva Praha </t>
  </si>
  <si>
    <t>Hosté</t>
  </si>
  <si>
    <t>SKK Náchod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</si>
  <si>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</si>
  <si>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</si>
  <si>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</si>
  <si>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</si>
  <si>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</si>
  <si>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</si>
  <si>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</si>
  <si>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</si>
  <si>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</si>
  <si>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</si>
  <si>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</si>
  <si>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Posejpal</t>
  </si>
  <si>
    <t>Hanuš</t>
  </si>
  <si>
    <t>Václav</t>
  </si>
  <si>
    <t>Martin</t>
  </si>
  <si>
    <t>Kohlíček</t>
  </si>
  <si>
    <t>Beránek</t>
  </si>
  <si>
    <t>Pavel</t>
  </si>
  <si>
    <t>Ladislav</t>
  </si>
  <si>
    <t>Ostatnický</t>
  </si>
  <si>
    <t>Tuček</t>
  </si>
  <si>
    <t>Michal</t>
  </si>
  <si>
    <t>Danny</t>
  </si>
  <si>
    <t>Tepličanec</t>
  </si>
  <si>
    <t>Hejzlar</t>
  </si>
  <si>
    <t>Petr</t>
  </si>
  <si>
    <t>Antonín</t>
  </si>
  <si>
    <t>Zahrádka</t>
  </si>
  <si>
    <t>Majer</t>
  </si>
  <si>
    <t>Zdeněk</t>
  </si>
  <si>
    <t>Tomáš</t>
  </si>
  <si>
    <t>Adamů</t>
  </si>
  <si>
    <t>Jaroslav</t>
  </si>
  <si>
    <t>Jan</t>
  </si>
  <si>
    <t>Celkový výkon družstva  </t>
  </si>
  <si>
    <t>Vedoucí družstva         Jméno:</t>
  </si>
  <si>
    <t>Pavel Kohlíček</t>
  </si>
  <si>
    <t>Bodový zisk</t>
  </si>
  <si>
    <t>Tomas Majer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</si>
  <si>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</si>
  <si>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</si>
  <si>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</si>
  <si>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</si>
  <si>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</si>
  <si>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</si>
  <si>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</si>
  <si>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9:00</t>
  </si>
  <si>
    <t>Teplota na kuželně:  </t>
  </si>
  <si>
    <t>Čas ukončení utkání:  </t>
  </si>
  <si>
    <t>11:20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</si>
  <si>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</si>
  <si>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</si>
  <si>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</si>
  <si>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</si>
  <si>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</si>
  <si>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</si>
  <si>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</si>
  <si>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</si>
  <si>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</si>
  <si>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</si>
  <si>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Hejna František</t>
  </si>
  <si>
    <t>Beránek Ladislav</t>
  </si>
  <si>
    <t>Napomínání hráčů za nesportovní chování či vyloučení ze startu:</t>
  </si>
  <si>
    <t>Různé:</t>
  </si>
  <si>
    <t xml:space="preserve">Datum a podpis rozhodčího:  </t>
  </si>
  <si>
    <t>18.1.2025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</si>
</sst>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78</v>
      </c>
      <c r="E8" s="12">
        <v>36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52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83</v>
      </c>
      <c r="E9" s="18">
        <v>63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35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102</v>
      </c>
      <c r="E10" s="18">
        <v>44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50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35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61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2628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23539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99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107</v>
      </c>
      <c r="E14" s="18">
        <v>44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43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44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97</v>
      </c>
      <c r="O15" s="18">
        <v>44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36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101</v>
      </c>
      <c r="O16" s="23">
        <v>44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1819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4643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85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95</v>
      </c>
      <c r="O18" s="12">
        <v>51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43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107</v>
      </c>
      <c r="O19" s="18">
        <v>36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43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44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59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52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10041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25031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84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88</v>
      </c>
      <c r="O23" s="12">
        <v>35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106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18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102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87</v>
      </c>
      <c r="O25" s="18">
        <v>44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50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44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5116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22598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87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91</v>
      </c>
      <c r="O28" s="12">
        <v>51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66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27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83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107</v>
      </c>
      <c r="O30" s="18">
        <v>27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50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5501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99</v>
      </c>
      <c r="E33" s="12">
        <v>54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94</v>
      </c>
      <c r="O33" s="12">
        <v>34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42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43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97</v>
      </c>
      <c r="E35" s="18">
        <v>62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80</v>
      </c>
      <c r="O35" s="18">
        <v>36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53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23693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10466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31</v>
      </c>
      <c r="L57" s="115" t="s">
        <v>70</v>
      </c>
      <c r="M57" s="116"/>
      <c r="N57" s="63">
        <v>23437</v>
      </c>
      <c r="O57" s="115" t="s">
        <v>71</v>
      </c>
      <c r="P57" s="118"/>
      <c r="Q57" s="118"/>
      <c r="R57" s="116"/>
      <c r="S57" s="65">
        <v>4643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