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<sst xmlns="http://schemas.openxmlformats.org/spreadsheetml/2006/main" uniqueCount="75">
  <si>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</si>
  <si>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</si>
  <si>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</si>
  <si>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Tábor</t>
  </si>
  <si>
    <t>Datum:  </t>
  </si>
  <si>
    <t>18.1.2025</t>
  </si>
  <si>
    <t>Domácí</t>
  </si>
  <si>
    <t>KK Lokomotiva Tábor</t>
  </si>
  <si>
    <t>Hosté</t>
  </si>
  <si>
    <t>TJ Sokol Kdyně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</si>
  <si>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</si>
  <si>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</si>
  <si>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</si>
  <si>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</si>
  <si>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</si>
  <si>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</si>
  <si>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</si>
  <si>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</si>
  <si>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</si>
  <si>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</si>
  <si>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</si>
  <si>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Novák</t>
  </si>
  <si>
    <t>Benda</t>
  </si>
  <si>
    <t>Jan</t>
  </si>
  <si>
    <t>Jiří</t>
  </si>
  <si>
    <t>Timura</t>
  </si>
  <si>
    <t>Ondřej</t>
  </si>
  <si>
    <t>Tomáš</t>
  </si>
  <si>
    <t>Kamiš</t>
  </si>
  <si>
    <t>Pytlík</t>
  </si>
  <si>
    <t>Zdeněk</t>
  </si>
  <si>
    <t>Viktor</t>
  </si>
  <si>
    <t>Vaňata</t>
  </si>
  <si>
    <t>Löffelmann</t>
  </si>
  <si>
    <t>Filip</t>
  </si>
  <si>
    <t>Roubek</t>
  </si>
  <si>
    <t>Benda st.</t>
  </si>
  <si>
    <t>Oldřich</t>
  </si>
  <si>
    <t>Kášek</t>
  </si>
  <si>
    <t>Dvořák</t>
  </si>
  <si>
    <t>David</t>
  </si>
  <si>
    <t>Jindřich</t>
  </si>
  <si>
    <t>Celkový výkon družstva  </t>
  </si>
  <si>
    <t>Vedoucí družstva         Jméno:</t>
  </si>
  <si>
    <t>David Kášek</t>
  </si>
  <si>
    <t>Bodový zisk</t>
  </si>
  <si>
    <t>Jindřich Dvořák</t>
  </si>
  <si>
    <t>Podpis:</t>
  </si>
  <si>
    <t>Rozhodčí</t>
  </si>
  <si>
    <t>Jméno:</t>
  </si>
  <si>
    <t>Zdeněk Samec</t>
  </si>
  <si>
    <t>Číslo průkazu:</t>
  </si>
  <si>
    <t>II/0404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</si>
  <si>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</si>
  <si>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</si>
  <si>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</si>
  <si>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</si>
  <si>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</si>
  <si>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</si>
  <si>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</si>
  <si>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29.9.2027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</si>
  <si>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</si>
  <si>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</si>
  <si>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</si>
  <si>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</si>
  <si>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</si>
  <si>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</si>
  <si>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</si>
  <si>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</si>
  <si>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Mihál Jaroslav</t>
  </si>
  <si>
    <t>Kamiš Zdeněk</t>
  </si>
  <si>
    <t>Napomínání hráčů za nesportovní chování či vyloučení ze startu:</t>
  </si>
  <si>
    <t>Různé:</t>
  </si>
  <si>
    <t xml:space="preserve">Datum a podpis rozhodčího:  </t>
  </si>
  <si>
    <t>18.1.2025 Zdeněk Samec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</si>
</sst>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61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44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102</v>
      </c>
      <c r="E9" s="18">
        <v>35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113</v>
      </c>
      <c r="O9" s="18">
        <v>62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53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53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53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22708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25076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21</v>
      </c>
      <c r="B13" s="74"/>
      <c r="C13" s="10">
        <v>1</v>
      </c>
      <c r="D13" s="11">
        <v>102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95</v>
      </c>
      <c r="O13" s="12">
        <v>32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104</v>
      </c>
      <c r="E14" s="18">
        <v>50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36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89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105</v>
      </c>
      <c r="O15" s="18">
        <v>44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16999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16054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89</v>
      </c>
      <c r="E18" s="12">
        <v>36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100</v>
      </c>
      <c r="O18" s="12">
        <v>54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43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101</v>
      </c>
      <c r="O19" s="18">
        <v>54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85</v>
      </c>
      <c r="E20" s="18">
        <v>44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95</v>
      </c>
      <c r="O20" s="18">
        <v>41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112</v>
      </c>
      <c r="O21" s="23">
        <v>43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16171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1758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85</v>
      </c>
      <c r="E23" s="12">
        <v>51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98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42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24</v>
      </c>
      <c r="B25" s="78"/>
      <c r="C25" s="16">
        <v>3</v>
      </c>
      <c r="D25" s="17">
        <v>102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96</v>
      </c>
      <c r="O25" s="18">
        <v>48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3007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10140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101</v>
      </c>
      <c r="E28" s="12">
        <v>45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86</v>
      </c>
      <c r="O28" s="12">
        <v>42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105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34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101</v>
      </c>
      <c r="E30" s="18">
        <v>35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86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41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35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4468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111</v>
      </c>
      <c r="E33" s="12">
        <v>61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95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53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83</v>
      </c>
      <c r="E35" s="18">
        <v>52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101</v>
      </c>
      <c r="O35" s="18">
        <v>34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45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5898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69</v>
      </c>
      <c r="B57" s="115" t="s">
        <v>69</v>
      </c>
      <c r="C57" s="116"/>
      <c r="D57" s="63">
        <v>5005</v>
      </c>
      <c r="E57" s="115" t="s">
        <v>70</v>
      </c>
      <c r="F57" s="118"/>
      <c r="G57" s="118"/>
      <c r="H57" s="116"/>
      <c r="I57" s="63">
        <v>16171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