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<sst xmlns="http://schemas.openxmlformats.org/spreadsheetml/2006/main" uniqueCount="76">
  <si>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</si>
  <si>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</si>
  <si>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</si>
  <si>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Bohušovice</t>
  </si>
  <si>
    <t>Datum:  </t>
  </si>
  <si>
    <t>1.2.2025</t>
  </si>
  <si>
    <t>Domácí</t>
  </si>
  <si>
    <t>SKK Bohušovice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</si>
  <si>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</si>
  <si>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</si>
  <si>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</si>
  <si>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</si>
  <si>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</si>
  <si>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</si>
  <si>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</si>
  <si>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</si>
  <si>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</si>
  <si>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</si>
  <si>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</si>
  <si>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</si>
  <si>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</si>
  <si>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Perníček</t>
  </si>
  <si>
    <t>Diosegi</t>
  </si>
  <si>
    <t>Martin</t>
  </si>
  <si>
    <t>Štěpán</t>
  </si>
  <si>
    <t>Šípek</t>
  </si>
  <si>
    <t>Valeška</t>
  </si>
  <si>
    <t>Radek</t>
  </si>
  <si>
    <t>Antonín</t>
  </si>
  <si>
    <t>Semerád</t>
  </si>
  <si>
    <t>Krotký</t>
  </si>
  <si>
    <t>Jiří</t>
  </si>
  <si>
    <t>Josef</t>
  </si>
  <si>
    <t>Dařílek</t>
  </si>
  <si>
    <t>Novák</t>
  </si>
  <si>
    <t>Lukáš</t>
  </si>
  <si>
    <t>Stanislav</t>
  </si>
  <si>
    <t>Hnát</t>
  </si>
  <si>
    <t>Běloch</t>
  </si>
  <si>
    <t>Jaromír</t>
  </si>
  <si>
    <t>Svoboda</t>
  </si>
  <si>
    <t>Duhai</t>
  </si>
  <si>
    <t>Tomáš</t>
  </si>
  <si>
    <t>Celkový výkon družstva  </t>
  </si>
  <si>
    <t>Vedoucí družstva         Jméno:</t>
  </si>
  <si>
    <t>Lukáš Dařílek</t>
  </si>
  <si>
    <t>Bodový zisk</t>
  </si>
  <si>
    <t>Miroslav Knespl</t>
  </si>
  <si>
    <t>Podpis:</t>
  </si>
  <si>
    <t>Rozhodčí</t>
  </si>
  <si>
    <t>Jméno:</t>
  </si>
  <si>
    <t>Roman Filip</t>
  </si>
  <si>
    <t>Číslo průkazu:</t>
  </si>
  <si>
    <t>II/0604</t>
  </si>
  <si>
    <t>Čas zahájení utkání:  </t>
  </si>
  <si>
    <t>10:00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</si>
  <si>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</si>
  <si>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</si>
  <si>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</si>
  <si>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</si>
  <si>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</si>
  <si>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</si>
  <si>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</si>
  <si>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</si>
  <si>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</si>
  <si>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</si>
  <si>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</si>
  <si>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</si>
  <si>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</si>
  <si>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Ritschel Jan</t>
  </si>
  <si>
    <t>Krotký Josef</t>
  </si>
  <si>
    <t>Napomínání hráčů za nesportovní chování či vyloučení ze startu:</t>
  </si>
  <si>
    <t>Různé:</t>
  </si>
  <si>
    <t>nestandardní délka utkání způsobena výpadkem elektrické energie</t>
  </si>
  <si>
    <t xml:space="preserve">Datum a podpis rozhodčího:  </t>
  </si>
  <si>
    <t>1.2.2025 Roman Filip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</si>
</sst>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42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43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16350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17146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33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106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31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10288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11785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81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33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40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40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75</v>
      </c>
      <c r="O20" s="18">
        <v>33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41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17150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32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95</v>
      </c>
      <c r="E25" s="18">
        <v>42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78</v>
      </c>
      <c r="O25" s="18">
        <v>66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33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52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98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50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90</v>
      </c>
      <c r="E30" s="18">
        <v>33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84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41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94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50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45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92</v>
      </c>
      <c r="O35" s="18">
        <v>42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27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31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25310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91</v>
      </c>
      <c r="L57" s="115" t="s">
        <v>69</v>
      </c>
      <c r="M57" s="116"/>
      <c r="N57" s="63">
        <v>26792</v>
      </c>
      <c r="O57" s="115" t="s">
        <v>70</v>
      </c>
      <c r="P57" s="118"/>
      <c r="Q57" s="118"/>
      <c r="R57" s="116"/>
      <c r="S57" s="65">
        <v>17150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