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<sst xmlns="http://schemas.openxmlformats.org/spreadsheetml/2006/main" uniqueCount="75">
  <si>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</si>
  <si>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</si>
  <si>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</si>
  <si>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KK Konstruktiva Praha</t>
  </si>
  <si>
    <t>Datum:  </t>
  </si>
  <si>
    <t>15.2.2025</t>
  </si>
  <si>
    <t>Domácí</t>
  </si>
  <si>
    <t xml:space="preserve">KK Konstruktiva Praha </t>
  </si>
  <si>
    <t>Hosté</t>
  </si>
  <si>
    <t>TJ Sokol Kdyně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</si>
  <si>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</si>
  <si>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</si>
  <si>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</si>
  <si>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</si>
  <si>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</si>
  <si>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</si>
  <si>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</si>
  <si>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</si>
  <si>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</si>
  <si>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</si>
  <si>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</si>
  <si>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Posejpal</t>
  </si>
  <si>
    <t>Benda</t>
  </si>
  <si>
    <t>Václav</t>
  </si>
  <si>
    <t>Jiří</t>
  </si>
  <si>
    <t>Kohlíček</t>
  </si>
  <si>
    <t>Timura</t>
  </si>
  <si>
    <t>Pavel</t>
  </si>
  <si>
    <t>Tomáš</t>
  </si>
  <si>
    <t>Barchánek</t>
  </si>
  <si>
    <t>Löffelmann</t>
  </si>
  <si>
    <t>Jan</t>
  </si>
  <si>
    <t>Filip</t>
  </si>
  <si>
    <t>Tepličanec</t>
  </si>
  <si>
    <t>Pytlík</t>
  </si>
  <si>
    <t>Petr</t>
  </si>
  <si>
    <t>Viktor</t>
  </si>
  <si>
    <t>Zahrádka</t>
  </si>
  <si>
    <t>Benda st.</t>
  </si>
  <si>
    <t>Zdeněk</t>
  </si>
  <si>
    <t>Dvořák</t>
  </si>
  <si>
    <t>Jaroslav</t>
  </si>
  <si>
    <t>Jindřich</t>
  </si>
  <si>
    <t>Celkový výkon družstva  </t>
  </si>
  <si>
    <t>Vedoucí družstva         Jméno:</t>
  </si>
  <si>
    <t>Pavel Kohlíček</t>
  </si>
  <si>
    <t>Bodový zisk</t>
  </si>
  <si>
    <t>Jindřich Dvořák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</si>
  <si>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</si>
  <si>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</si>
  <si>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</si>
  <si>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</si>
  <si>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</si>
  <si>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</si>
  <si>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</si>
  <si>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9:00</t>
  </si>
  <si>
    <t>Teplota na kuželně:  </t>
  </si>
  <si>
    <t>Čas ukončení utkání:  </t>
  </si>
  <si>
    <t>11:33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</si>
  <si>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</si>
  <si>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</si>
  <si>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</si>
  <si>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</si>
  <si>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</si>
  <si>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</si>
  <si>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</si>
  <si>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</si>
  <si>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</si>
  <si>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</si>
  <si>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Ostatnický Michal</t>
  </si>
  <si>
    <t>Barchánek Jan</t>
  </si>
  <si>
    <t>Napomínání hráčů za nesportovní chování či vyloučení ze startu:</t>
  </si>
  <si>
    <t>Různé:</t>
  </si>
  <si>
    <t xml:space="preserve">Datum a podpis rozhodčího:  </t>
  </si>
  <si>
    <t>15.2.2025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</si>
</sst>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44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26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103</v>
      </c>
      <c r="E10" s="18">
        <v>42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35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48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2628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25076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43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33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52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49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17</v>
      </c>
      <c r="P16" s="23">
        <v>8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33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27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33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39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94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107</v>
      </c>
      <c r="O21" s="23">
        <v>36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893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10140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52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50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103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82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51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43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5116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1758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86</v>
      </c>
      <c r="E28" s="12">
        <v>68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89</v>
      </c>
      <c r="O28" s="12">
        <v>27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32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34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77</v>
      </c>
      <c r="E30" s="18">
        <v>52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24</v>
      </c>
      <c r="L30" s="78"/>
      <c r="M30" s="16">
        <v>3</v>
      </c>
      <c r="N30" s="17">
        <v>92</v>
      </c>
      <c r="O30" s="18">
        <v>44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5501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81</v>
      </c>
      <c r="E33" s="12">
        <v>43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94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35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51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59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87</v>
      </c>
      <c r="O35" s="18">
        <v>42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42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41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23693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16392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10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61</v>
      </c>
      <c r="B57" s="115" t="s">
        <v>69</v>
      </c>
      <c r="C57" s="116"/>
      <c r="D57" s="63">
        <v>10041</v>
      </c>
      <c r="E57" s="115" t="s">
        <v>70</v>
      </c>
      <c r="F57" s="118"/>
      <c r="G57" s="118"/>
      <c r="H57" s="116"/>
      <c r="I57" s="63">
        <v>893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