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<sst xmlns="http://schemas.openxmlformats.org/spreadsheetml/2006/main" uniqueCount="72">
  <si>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</si>
  <si>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</si>
  <si>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</si>
  <si>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Tábor</t>
  </si>
  <si>
    <t>Datum:  </t>
  </si>
  <si>
    <t>22.2.2025</t>
  </si>
  <si>
    <t>Domácí</t>
  </si>
  <si>
    <t>KK Lokomotiva Tábor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</si>
  <si>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</si>
  <si>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</si>
  <si>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</si>
  <si>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</si>
  <si>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</si>
  <si>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</si>
  <si>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</si>
  <si>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</si>
  <si>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</si>
  <si>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</si>
  <si>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</si>
  <si>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</si>
  <si>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</si>
  <si>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</t>
  </si>
  <si>
    <t>Valeška</t>
  </si>
  <si>
    <t>Jan</t>
  </si>
  <si>
    <t>Antonín</t>
  </si>
  <si>
    <t>Ritschel</t>
  </si>
  <si>
    <t>Ondřej</t>
  </si>
  <si>
    <t>Roubek</t>
  </si>
  <si>
    <t>Knespl</t>
  </si>
  <si>
    <t>Oldřich</t>
  </si>
  <si>
    <t>Miroslav</t>
  </si>
  <si>
    <t>Vaňata</t>
  </si>
  <si>
    <t>Guba</t>
  </si>
  <si>
    <t>Jiří</t>
  </si>
  <si>
    <t>Kamiš</t>
  </si>
  <si>
    <t>Běloch</t>
  </si>
  <si>
    <t>Zdeněk</t>
  </si>
  <si>
    <t>Kášek</t>
  </si>
  <si>
    <t>David</t>
  </si>
  <si>
    <t>Stanislav</t>
  </si>
  <si>
    <t>Celkový výkon družstva  </t>
  </si>
  <si>
    <t>Vedoucí družstva         Jméno:</t>
  </si>
  <si>
    <t>David Kášek</t>
  </si>
  <si>
    <t>Bodový zisk</t>
  </si>
  <si>
    <t>Miroslav Knespl</t>
  </si>
  <si>
    <t>Podpis:</t>
  </si>
  <si>
    <t>Rozhodčí</t>
  </si>
  <si>
    <t>Jméno:</t>
  </si>
  <si>
    <t>Zdeněk Zeman</t>
  </si>
  <si>
    <t>Číslo průkazu:</t>
  </si>
  <si>
    <t>II/0416</t>
  </si>
  <si>
    <t>Čas zahájení utkání:  </t>
  </si>
  <si>
    <t>14:00</t>
  </si>
  <si>
    <t>Teplota na kuželně:  </t>
  </si>
  <si>
    <t>Čas ukončení utkání:  </t>
  </si>
  <si>
    <t>17:25</t>
  </si>
  <si>
    <t>Počet diváků:  </t>
  </si>
  <si>
    <t>Platnost kolaudačního protokolu:  </t>
  </si>
  <si>
    <t>29.9.2027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</si>
  <si>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</si>
  <si>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</si>
  <si>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</si>
  <si>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</si>
  <si>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</si>
  <si>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</si>
  <si>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</si>
  <si>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</si>
  <si>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</si>
  <si>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</si>
  <si>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Hráč Jiří Běloch odstoupil kvůli zranění od 54.hodu</t>
  </si>
  <si>
    <t xml:space="preserve">Datum a podpis rozhodčího:  </t>
  </si>
  <si>
    <t>22.2.2025 Zdeněk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</si>
</sst>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100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105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51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72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52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35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60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22708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11785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99</v>
      </c>
      <c r="E13" s="12">
        <v>54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90</v>
      </c>
      <c r="O13" s="12">
        <v>67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35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61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71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92</v>
      </c>
      <c r="O15" s="18">
        <v>53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16999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26792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92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103</v>
      </c>
      <c r="O18" s="12">
        <v>43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107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54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98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108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106</v>
      </c>
      <c r="E21" s="23">
        <v>52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4468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18132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93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82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31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96</v>
      </c>
      <c r="E25" s="18">
        <v>35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85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25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106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3007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16460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106</v>
      </c>
      <c r="E28" s="12">
        <v>61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92</v>
      </c>
      <c r="O28" s="12">
        <v>35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24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99</v>
      </c>
      <c r="E30" s="18">
        <v>52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33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16171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95</v>
      </c>
      <c r="E33" s="12">
        <v>42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21</v>
      </c>
      <c r="L33" s="74"/>
      <c r="M33" s="10">
        <v>1</v>
      </c>
      <c r="N33" s="11">
        <v>96</v>
      </c>
      <c r="O33" s="12">
        <v>52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108</v>
      </c>
      <c r="E35" s="18">
        <v>60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83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69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5898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11448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20.7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