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<sst xmlns="http://schemas.openxmlformats.org/spreadsheetml/2006/main" uniqueCount="74">
  <si>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</si>
  <si>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</si>
  <si>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</si>
  <si>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Kdyně</t>
  </si>
  <si>
    <t>Datum:  </t>
  </si>
  <si>
    <t>22.2.2025</t>
  </si>
  <si>
    <t>Domácí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</si>
  <si>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</si>
  <si>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</si>
  <si>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</si>
  <si>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</si>
  <si>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</si>
  <si>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</si>
  <si>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</si>
  <si>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</si>
  <si>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</si>
  <si>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</si>
  <si>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</si>
  <si>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</si>
  <si>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</si>
  <si>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</si>
  <si>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Dvořák</t>
  </si>
  <si>
    <t>Jiří</t>
  </si>
  <si>
    <t>Radek</t>
  </si>
  <si>
    <t>Timura</t>
  </si>
  <si>
    <t>Hofmann</t>
  </si>
  <si>
    <t>Tomáš</t>
  </si>
  <si>
    <t>Rudolf</t>
  </si>
  <si>
    <t>Pytlík</t>
  </si>
  <si>
    <t>Bučko</t>
  </si>
  <si>
    <t>Viktor</t>
  </si>
  <si>
    <t>Michal</t>
  </si>
  <si>
    <t>Löffelmann</t>
  </si>
  <si>
    <t>Šána</t>
  </si>
  <si>
    <t>Filip</t>
  </si>
  <si>
    <t>Vladimír</t>
  </si>
  <si>
    <t>Benda st.</t>
  </si>
  <si>
    <t>Rada</t>
  </si>
  <si>
    <t>Stanislav</t>
  </si>
  <si>
    <t>Ausbuher</t>
  </si>
  <si>
    <t>Jindřich</t>
  </si>
  <si>
    <t>Kamil</t>
  </si>
  <si>
    <t>Celkový výkon družstva  </t>
  </si>
  <si>
    <t>Vedoucí družstva         Jméno:</t>
  </si>
  <si>
    <t>Jindřich Dvořák</t>
  </si>
  <si>
    <t>Bodový zisk</t>
  </si>
  <si>
    <t xml:space="preserve">Kamil Ausbuher </t>
  </si>
  <si>
    <t>Podpis:</t>
  </si>
  <si>
    <t>Rozhodčí</t>
  </si>
  <si>
    <t>Jméno:</t>
  </si>
  <si>
    <t>Eva Kotalová</t>
  </si>
  <si>
    <t>Číslo průkazu:</t>
  </si>
  <si>
    <t>I/0475</t>
  </si>
  <si>
    <t>Čas zahájení utkání:  </t>
  </si>
  <si>
    <t>10:00</t>
  </si>
  <si>
    <t>Teplota na kuželně:  </t>
  </si>
  <si>
    <t>Čas ukončení utkání:  </t>
  </si>
  <si>
    <t>13:25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</si>
  <si>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</si>
  <si>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</si>
  <si>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</si>
  <si>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</si>
  <si>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</si>
  <si>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</si>
  <si>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</si>
  <si>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</si>
  <si>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</si>
  <si>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</si>
  <si>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Rada Jakub</t>
  </si>
  <si>
    <t>Šána Vladimír</t>
  </si>
  <si>
    <t>Napomínání hráčů za nesportovní chování či vyloučení ze startu:</t>
  </si>
  <si>
    <t>Různé:</t>
  </si>
  <si>
    <t xml:space="preserve">Datum a podpis rozhodčího:  </t>
  </si>
  <si>
    <t>22.2.2025 Eva Kotalová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</si>
</sst>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96</v>
      </c>
      <c r="E8" s="12">
        <v>62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106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86</v>
      </c>
      <c r="E10" s="18">
        <v>34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104</v>
      </c>
      <c r="O10" s="18">
        <v>65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25076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3354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97</v>
      </c>
      <c r="O13" s="12">
        <v>40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50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52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104</v>
      </c>
      <c r="E15" s="18">
        <v>59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108</v>
      </c>
      <c r="O15" s="18">
        <v>34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45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51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19815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99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88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59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94</v>
      </c>
      <c r="O20" s="18">
        <v>54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103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62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10359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98</v>
      </c>
      <c r="E23" s="12">
        <v>70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99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97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75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62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10140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4000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60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91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47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22</v>
      </c>
      <c r="B30" s="78"/>
      <c r="C30" s="16">
        <v>3</v>
      </c>
      <c r="D30" s="17">
        <v>103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87</v>
      </c>
      <c r="O30" s="18">
        <v>36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34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20368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98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95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40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97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63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34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25586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8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80</v>
      </c>
      <c r="L57" s="115" t="s">
        <v>68</v>
      </c>
      <c r="M57" s="116"/>
      <c r="N57" s="63">
        <v>25395</v>
      </c>
      <c r="O57" s="115" t="s">
        <v>69</v>
      </c>
      <c r="P57" s="118"/>
      <c r="Q57" s="118"/>
      <c r="R57" s="116"/>
      <c r="S57" s="65">
        <v>4000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