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<sst xmlns="http://schemas.openxmlformats.org/spreadsheetml/2006/main" uniqueCount="75">
  <si>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</si>
  <si>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</si>
  <si>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</si>
  <si>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Poděbrady</t>
  </si>
  <si>
    <t>Datum:  </t>
  </si>
  <si>
    <t>1.3.2025</t>
  </si>
  <si>
    <t>Domácí</t>
  </si>
  <si>
    <t xml:space="preserve">Kuželky Tehovec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</si>
  <si>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</si>
  <si>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</si>
  <si>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</si>
  <si>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</si>
  <si>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</si>
  <si>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</si>
  <si>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</si>
  <si>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</si>
  <si>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</si>
  <si>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</si>
  <si>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</si>
  <si>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</si>
  <si>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</si>
  <si>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Šmidlík</t>
  </si>
  <si>
    <t>Bajtalon</t>
  </si>
  <si>
    <t>Jakub</t>
  </si>
  <si>
    <t>Tomáš</t>
  </si>
  <si>
    <t>Šťastný</t>
  </si>
  <si>
    <t>Vondráček</t>
  </si>
  <si>
    <t>Jiří</t>
  </si>
  <si>
    <t>Bílek</t>
  </si>
  <si>
    <t>Plocek</t>
  </si>
  <si>
    <t>Martin</t>
  </si>
  <si>
    <t>Dušan</t>
  </si>
  <si>
    <t>Tajč</t>
  </si>
  <si>
    <t>Petr</t>
  </si>
  <si>
    <t>Radek</t>
  </si>
  <si>
    <t>Procházka</t>
  </si>
  <si>
    <t>Beneš</t>
  </si>
  <si>
    <t>Jaroslav</t>
  </si>
  <si>
    <t>Luboš</t>
  </si>
  <si>
    <t>Hrubý</t>
  </si>
  <si>
    <t>Říha</t>
  </si>
  <si>
    <t>Jan</t>
  </si>
  <si>
    <t>Pavel</t>
  </si>
  <si>
    <t>Celkový výkon družstva  </t>
  </si>
  <si>
    <t>Vedoucí družstva         Jméno:</t>
  </si>
  <si>
    <t>Petr Šmidlík</t>
  </si>
  <si>
    <t>Bodový zisk</t>
  </si>
  <si>
    <t>Tomáš Bajtalon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</si>
  <si>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</si>
  <si>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</si>
  <si>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</si>
  <si>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</si>
  <si>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</si>
  <si>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</si>
  <si>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</si>
  <si>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</si>
  <si>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</si>
  <si>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</si>
  <si>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</si>
  <si>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</si>
  <si>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</si>
  <si>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</si>
  <si>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</si>
  <si>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</si>
  <si>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</si>
  <si>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</si>
  <si>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</si>
  <si>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</si>
  <si>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</si>
  <si>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Cukr Jan</t>
  </si>
  <si>
    <t>Procházka Jaroslav</t>
  </si>
  <si>
    <t>Napomínání hráčů za nesportovní chování či vyloučení ze startu:</t>
  </si>
  <si>
    <t>Různé:</t>
  </si>
  <si>
    <t xml:space="preserve">Datum a podpis rozhodčího:  </t>
  </si>
  <si>
    <t>1.3.2025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</si>
</sst>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106</v>
      </c>
      <c r="E8" s="12">
        <v>49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52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20526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12177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68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33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43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39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50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104</v>
      </c>
      <c r="O15" s="18">
        <v>63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63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10562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16563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105</v>
      </c>
      <c r="E18" s="12">
        <v>27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58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72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52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50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12253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95</v>
      </c>
      <c r="E23" s="12">
        <v>59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82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101</v>
      </c>
      <c r="E24" s="18">
        <v>59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78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96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5515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12577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92</v>
      </c>
      <c r="E28" s="12">
        <v>58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94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27</v>
      </c>
      <c r="F29" s="18">
        <v>7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96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51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89</v>
      </c>
      <c r="E33" s="12">
        <v>43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92</v>
      </c>
      <c r="O33" s="12">
        <v>52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30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62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87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92</v>
      </c>
      <c r="O35" s="18">
        <v>34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26</v>
      </c>
      <c r="F36" s="23">
        <v>6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107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26833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1</v>
      </c>
      <c r="B57" s="115" t="s">
        <v>69</v>
      </c>
      <c r="C57" s="116"/>
      <c r="D57" s="63">
        <v>23022</v>
      </c>
      <c r="E57" s="115" t="s">
        <v>70</v>
      </c>
      <c r="F57" s="118"/>
      <c r="G57" s="118"/>
      <c r="H57" s="116"/>
      <c r="I57" s="63">
        <v>1417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