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<sst xmlns="http://schemas.openxmlformats.org/spreadsheetml/2006/main" uniqueCount="77">
  <si>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</si>
  <si>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</si>
  <si>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</si>
  <si>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Podbořany</t>
  </si>
  <si>
    <t>Datum:  </t>
  </si>
  <si>
    <t>1.3.2025</t>
  </si>
  <si>
    <t>Domácí</t>
  </si>
  <si>
    <t xml:space="preserve">SKK Podbořany </t>
  </si>
  <si>
    <t>Hosté</t>
  </si>
  <si>
    <t>SKK Rokycany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</si>
  <si>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</si>
  <si>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</si>
  <si>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</si>
  <si>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</si>
  <si>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</si>
  <si>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</si>
  <si>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</si>
  <si>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</si>
  <si>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</si>
  <si>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</si>
  <si>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</si>
  <si>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Šána</t>
  </si>
  <si>
    <t>Honsa</t>
  </si>
  <si>
    <t>Vladimír</t>
  </si>
  <si>
    <t>Pavel</t>
  </si>
  <si>
    <t>Dvořák</t>
  </si>
  <si>
    <t>Beníšek</t>
  </si>
  <si>
    <t>Radek</t>
  </si>
  <si>
    <t>Jan</t>
  </si>
  <si>
    <t>Rada</t>
  </si>
  <si>
    <t>Stanislav</t>
  </si>
  <si>
    <t>Matěj</t>
  </si>
  <si>
    <t>Hofmann</t>
  </si>
  <si>
    <t>Černý</t>
  </si>
  <si>
    <t>Rudolf</t>
  </si>
  <si>
    <t>Dominik</t>
  </si>
  <si>
    <t>Bučko</t>
  </si>
  <si>
    <t>Pilař</t>
  </si>
  <si>
    <t>Michal</t>
  </si>
  <si>
    <t>Ausbuher</t>
  </si>
  <si>
    <t>Novák</t>
  </si>
  <si>
    <t>Kamil</t>
  </si>
  <si>
    <t>Miroslav</t>
  </si>
  <si>
    <t>Celkový výkon družstva  </t>
  </si>
  <si>
    <t>Vedoucí družstva         Jméno:</t>
  </si>
  <si>
    <t xml:space="preserve">Kamil Ausbuher </t>
  </si>
  <si>
    <t>Bodový zisk</t>
  </si>
  <si>
    <t>Pavel Andrlík</t>
  </si>
  <si>
    <t>Podpis:</t>
  </si>
  <si>
    <t>Rozhodčí</t>
  </si>
  <si>
    <t>Jméno:</t>
  </si>
  <si>
    <t>Kamil Srkal</t>
  </si>
  <si>
    <t>Číslo průkazu:</t>
  </si>
  <si>
    <t>II/0648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</si>
  <si>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</si>
  <si>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</si>
  <si>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</si>
  <si>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</si>
  <si>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</si>
  <si>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</si>
  <si>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</si>
  <si>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</si>
  <si>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</si>
  <si>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</si>
  <si>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</si>
  <si>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</si>
  <si>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</si>
  <si>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</si>
  <si>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</si>
  <si>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Marcelly David</t>
  </si>
  <si>
    <t>Bučko Michal</t>
  </si>
  <si>
    <t>Moulis Ladislav</t>
  </si>
  <si>
    <t>Černý Dominik</t>
  </si>
  <si>
    <t>Napomínání hráčů za nesportovní chování či vyloučení ze startu:</t>
  </si>
  <si>
    <t>Různé:</t>
  </si>
  <si>
    <t xml:space="preserve">Datum a podpis rozhodčího:  </t>
  </si>
  <si>
    <t>1.3.2025 Kamil Srkal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</si>
</sst>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88</v>
      </c>
      <c r="E8" s="12">
        <v>45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99</v>
      </c>
      <c r="O8" s="12">
        <v>45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95</v>
      </c>
      <c r="E9" s="18">
        <v>60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53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44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105</v>
      </c>
      <c r="O10" s="18">
        <v>44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97</v>
      </c>
      <c r="E11" s="23">
        <v>58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85</v>
      </c>
      <c r="O11" s="23">
        <v>63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4000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2035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113</v>
      </c>
      <c r="E13" s="12">
        <v>69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88</v>
      </c>
      <c r="O13" s="12">
        <v>53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103</v>
      </c>
      <c r="E14" s="18">
        <v>50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44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108</v>
      </c>
      <c r="E15" s="18">
        <v>52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99</v>
      </c>
      <c r="O15" s="18">
        <v>45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88</v>
      </c>
      <c r="E16" s="23">
        <v>44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35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3354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27497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99</v>
      </c>
      <c r="E18" s="12">
        <v>45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26</v>
      </c>
      <c r="L18" s="74"/>
      <c r="M18" s="10">
        <v>1</v>
      </c>
      <c r="N18" s="11">
        <v>91</v>
      </c>
      <c r="O18" s="12">
        <v>43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90</v>
      </c>
      <c r="E19" s="18">
        <v>35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44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93</v>
      </c>
      <c r="E20" s="18">
        <v>53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95</v>
      </c>
      <c r="O20" s="18">
        <v>47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110</v>
      </c>
      <c r="E21" s="23">
        <v>51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44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20368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27099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100</v>
      </c>
      <c r="E23" s="12">
        <v>41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89</v>
      </c>
      <c r="O23" s="12">
        <v>34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96</v>
      </c>
      <c r="E24" s="18">
        <v>36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89</v>
      </c>
      <c r="O24" s="18">
        <v>32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94</v>
      </c>
      <c r="E25" s="18">
        <v>45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86</v>
      </c>
      <c r="O25" s="18">
        <v>52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93</v>
      </c>
      <c r="E26" s="23">
        <v>50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98</v>
      </c>
      <c r="O26" s="23">
        <v>43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19815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24922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97</v>
      </c>
      <c r="E28" s="12">
        <v>43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102</v>
      </c>
      <c r="O28" s="12">
        <v>59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35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54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93</v>
      </c>
      <c r="E30" s="18">
        <v>33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91</v>
      </c>
      <c r="O30" s="18">
        <v>49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101</v>
      </c>
      <c r="E31" s="23">
        <v>43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79</v>
      </c>
      <c r="O31" s="23">
        <v>69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10359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26509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97</v>
      </c>
      <c r="E33" s="12">
        <v>62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93</v>
      </c>
      <c r="O33" s="12">
        <v>23</v>
      </c>
      <c r="P33" s="12">
        <v>6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98</v>
      </c>
      <c r="E34" s="18">
        <v>35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99</v>
      </c>
      <c r="O34" s="18">
        <v>30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97</v>
      </c>
      <c r="E35" s="18">
        <v>35</v>
      </c>
      <c r="F35" s="18">
        <v>5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100</v>
      </c>
      <c r="O35" s="18">
        <v>36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44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83</v>
      </c>
      <c r="O36" s="23">
        <v>27</v>
      </c>
      <c r="P36" s="23">
        <v>5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25586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22649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18.5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18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>
        <v>31</v>
      </c>
      <c r="B57" s="115" t="s">
        <v>69</v>
      </c>
      <c r="C57" s="116"/>
      <c r="D57" s="63">
        <v>25380</v>
      </c>
      <c r="E57" s="115" t="s">
        <v>70</v>
      </c>
      <c r="F57" s="118"/>
      <c r="G57" s="118"/>
      <c r="H57" s="116"/>
      <c r="I57" s="63">
        <v>10359</v>
      </c>
      <c r="J57" s="44"/>
      <c r="K57" s="64">
        <v>61</v>
      </c>
      <c r="L57" s="115" t="s">
        <v>71</v>
      </c>
      <c r="M57" s="116"/>
      <c r="N57" s="63">
        <v>2047</v>
      </c>
      <c r="O57" s="115" t="s">
        <v>72</v>
      </c>
      <c r="P57" s="118"/>
      <c r="Q57" s="118"/>
      <c r="R57" s="116"/>
      <c r="S57" s="65">
        <v>24922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