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<sst xmlns="http://schemas.openxmlformats.org/spreadsheetml/2006/main" uniqueCount="71">
  <si>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</si>
  <si>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</si>
  <si>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</si>
  <si>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SKK Nachod</t>
  </si>
  <si>
    <t>Datum:  </t>
  </si>
  <si>
    <t>1.3.2025</t>
  </si>
  <si>
    <t>Domácí</t>
  </si>
  <si>
    <t xml:space="preserve">TJ Červený Kostelec  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</si>
  <si>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</si>
  <si>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</si>
  <si>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</si>
  <si>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</si>
  <si>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</si>
  <si>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</si>
  <si>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</si>
  <si>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</si>
  <si>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</si>
  <si>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</si>
  <si>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</si>
  <si>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</si>
  <si>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</si>
  <si>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Vaněk</t>
  </si>
  <si>
    <t>Novák</t>
  </si>
  <si>
    <t>Petr</t>
  </si>
  <si>
    <t>Jan</t>
  </si>
  <si>
    <t>Žoudlík</t>
  </si>
  <si>
    <t>Marek</t>
  </si>
  <si>
    <t>Ondřej</t>
  </si>
  <si>
    <t>Ryzák</t>
  </si>
  <si>
    <t>Vaňata</t>
  </si>
  <si>
    <t>David</t>
  </si>
  <si>
    <t>Jiří</t>
  </si>
  <si>
    <t>Balcar</t>
  </si>
  <si>
    <t>Roubek</t>
  </si>
  <si>
    <t>Daniel</t>
  </si>
  <si>
    <t>Oldřich</t>
  </si>
  <si>
    <t>Neumann</t>
  </si>
  <si>
    <t>Kamiš</t>
  </si>
  <si>
    <t>Zdeněk</t>
  </si>
  <si>
    <t>Mrkos</t>
  </si>
  <si>
    <t>Kášek</t>
  </si>
  <si>
    <t>Celkový výkon družstva  </t>
  </si>
  <si>
    <t>Vedoucí družstva         Jméno:</t>
  </si>
  <si>
    <t>Daniel Balcar</t>
  </si>
  <si>
    <t>Bodový zisk</t>
  </si>
  <si>
    <t>David Kášek</t>
  </si>
  <si>
    <t>Podpis:</t>
  </si>
  <si>
    <t>Rozhodčí</t>
  </si>
  <si>
    <t>Jméno:</t>
  </si>
  <si>
    <t>Martin Mýl</t>
  </si>
  <si>
    <t>Číslo průkazu:</t>
  </si>
  <si>
    <t>II/0720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</si>
  <si>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</si>
  <si>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</si>
  <si>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</si>
  <si>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</si>
  <si>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</si>
  <si>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</si>
  <si>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</si>
  <si>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</si>
  <si>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</si>
  <si>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</si>
  <si>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</si>
  <si>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</si>
  <si>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</si>
  <si>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</si>
  <si>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</si>
  <si>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</si>
  <si>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</si>
  <si>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</si>
  <si>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Martin Mýl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</si>
</sst>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47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71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114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21835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22708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107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103</v>
      </c>
      <c r="O13" s="12">
        <v>62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62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100</v>
      </c>
      <c r="E15" s="18">
        <v>52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92</v>
      </c>
      <c r="O15" s="18">
        <v>53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60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21625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16999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107</v>
      </c>
      <c r="E18" s="12">
        <v>58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103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104</v>
      </c>
      <c r="E20" s="18">
        <v>62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111</v>
      </c>
      <c r="E21" s="23">
        <v>69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20381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3007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84</v>
      </c>
      <c r="E23" s="12">
        <v>48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57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85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101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107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16319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4468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90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92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98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81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16996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16171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103</v>
      </c>
      <c r="E33" s="12">
        <v>72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92</v>
      </c>
      <c r="O33" s="12">
        <v>61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27</v>
      </c>
      <c r="B35" s="78"/>
      <c r="C35" s="16">
        <v>3</v>
      </c>
      <c r="D35" s="17">
        <v>98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105</v>
      </c>
      <c r="O35" s="18">
        <v>62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102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42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18211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5898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