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<sst xmlns="http://schemas.openxmlformats.org/spreadsheetml/2006/main" uniqueCount="73">
  <si>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</si>
  <si>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</si>
  <si>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</si>
  <si>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KK Kosmonosy</t>
  </si>
  <si>
    <t>Datum:  </t>
  </si>
  <si>
    <t>28.9.2024</t>
  </si>
  <si>
    <t>Domácí</t>
  </si>
  <si>
    <t xml:space="preserve">KK Kosmonosy 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</si>
  <si>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</si>
  <si>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</si>
  <si>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</si>
  <si>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</si>
  <si>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</si>
  <si>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</si>
  <si>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</si>
  <si>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</si>
  <si>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</si>
  <si>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</si>
  <si>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</si>
  <si>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</si>
  <si>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</si>
  <si>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Nováková</t>
  </si>
  <si>
    <t>Starecki</t>
  </si>
  <si>
    <t>Tereza</t>
  </si>
  <si>
    <t>Martina</t>
  </si>
  <si>
    <t>Mlejnková</t>
  </si>
  <si>
    <t>Chlumská</t>
  </si>
  <si>
    <t>Hana</t>
  </si>
  <si>
    <t>Marie</t>
  </si>
  <si>
    <t>Říhová</t>
  </si>
  <si>
    <t>Najmanová</t>
  </si>
  <si>
    <t>Pavlína</t>
  </si>
  <si>
    <t>Petra</t>
  </si>
  <si>
    <t>Burocková</t>
  </si>
  <si>
    <t>Jana</t>
  </si>
  <si>
    <t>Kovaříková</t>
  </si>
  <si>
    <t>Čiháková</t>
  </si>
  <si>
    <t>Karolína</t>
  </si>
  <si>
    <t>Bínová</t>
  </si>
  <si>
    <t>Kopřivová</t>
  </si>
  <si>
    <t>Eva</t>
  </si>
  <si>
    <t>Celkový výkon družstva  </t>
  </si>
  <si>
    <t>Vedoucí družstva         Jméno:</t>
  </si>
  <si>
    <t>Tomáš Vít</t>
  </si>
  <si>
    <t>Bodový zisk</t>
  </si>
  <si>
    <t>Petra Najmanová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</si>
  <si>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</si>
  <si>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</si>
  <si>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</si>
  <si>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</si>
  <si>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</si>
  <si>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</si>
  <si>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</si>
  <si>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13:45</t>
  </si>
  <si>
    <t>Teplota na kuželně:  </t>
  </si>
  <si>
    <t>Čas ukončení utkání:  </t>
  </si>
  <si>
    <t>17:00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</si>
  <si>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</si>
  <si>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</si>
  <si>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</si>
  <si>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</si>
  <si>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</si>
  <si>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</si>
  <si>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</si>
  <si>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</si>
  <si>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</si>
  <si>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</si>
  <si>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Novotná Naděžda</t>
  </si>
  <si>
    <t>Starecki Martina</t>
  </si>
  <si>
    <t>Napomínání hráčů za nesportovní chování či vyloučení ze startu:</t>
  </si>
  <si>
    <t>Různé:</t>
  </si>
  <si>
    <t xml:space="preserve">Datum a podpis rozhodčího:  </t>
  </si>
  <si>
    <t>28.9.2024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</si>
</sst>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51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33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41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24006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12988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78</v>
      </c>
      <c r="E15" s="18">
        <v>33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17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17495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19344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53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18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42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25425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10646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83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26</v>
      </c>
      <c r="L23" s="74"/>
      <c r="M23" s="10">
        <v>1</v>
      </c>
      <c r="N23" s="11">
        <v>89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98</v>
      </c>
      <c r="E25" s="18">
        <v>41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88</v>
      </c>
      <c r="O25" s="18">
        <v>33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35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24156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88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95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50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27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84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101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27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41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22495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91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97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35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34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34</v>
      </c>
      <c r="B35" s="78"/>
      <c r="C35" s="16">
        <v>3</v>
      </c>
      <c r="D35" s="17">
        <v>88</v>
      </c>
      <c r="E35" s="18">
        <v>34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81</v>
      </c>
      <c r="O35" s="18">
        <v>32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25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24483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12062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23.5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18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67</v>
      </c>
      <c r="L57" s="115" t="s">
        <v>67</v>
      </c>
      <c r="M57" s="116"/>
      <c r="N57" s="63">
        <v>13658</v>
      </c>
      <c r="O57" s="115" t="s">
        <v>68</v>
      </c>
      <c r="P57" s="118"/>
      <c r="Q57" s="118"/>
      <c r="R57" s="116"/>
      <c r="S57" s="65">
        <v>12988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