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<sst xmlns="http://schemas.openxmlformats.org/spreadsheetml/2006/main" uniqueCount="74">
  <si>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</si>
  <si>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</si>
  <si>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</si>
  <si>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KK Konstruktiva Praha</t>
  </si>
  <si>
    <t>Datum:  </t>
  </si>
  <si>
    <t>5.10.2024</t>
  </si>
  <si>
    <t>Domácí</t>
  </si>
  <si>
    <t xml:space="preserve">KK Konstruktiva Praha </t>
  </si>
  <si>
    <t>Hosté</t>
  </si>
  <si>
    <t>KK Jiří Poděbrady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</si>
  <si>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</si>
  <si>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</si>
  <si>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</si>
  <si>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</si>
  <si>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</si>
  <si>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</si>
  <si>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</si>
  <si>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</si>
  <si>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</si>
  <si>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</si>
  <si>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</si>
  <si>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Novotná</t>
  </si>
  <si>
    <t>Dejdová</t>
  </si>
  <si>
    <t>Naděžda</t>
  </si>
  <si>
    <t>Zdeňka</t>
  </si>
  <si>
    <t>Kopřivová</t>
  </si>
  <si>
    <t>Seifertová st.</t>
  </si>
  <si>
    <t>Eva</t>
  </si>
  <si>
    <t>Iveta</t>
  </si>
  <si>
    <t>Kovářová</t>
  </si>
  <si>
    <t>Takáčová</t>
  </si>
  <si>
    <t>Hana</t>
  </si>
  <si>
    <t>Jana</t>
  </si>
  <si>
    <t>Najmanová</t>
  </si>
  <si>
    <t>Tichá</t>
  </si>
  <si>
    <t>Petra</t>
  </si>
  <si>
    <t>Lada</t>
  </si>
  <si>
    <t>Čiháková</t>
  </si>
  <si>
    <t>Moravcová</t>
  </si>
  <si>
    <t>Magdaléna</t>
  </si>
  <si>
    <t>Václavková</t>
  </si>
  <si>
    <t>Michaela</t>
  </si>
  <si>
    <t>Celkový výkon družstva  </t>
  </si>
  <si>
    <t>Vedoucí družstva         Jméno:</t>
  </si>
  <si>
    <t>Petra Najmanová</t>
  </si>
  <si>
    <t>Bodový zisk</t>
  </si>
  <si>
    <t>Michaela Moravcová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</si>
  <si>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</si>
  <si>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</si>
  <si>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</si>
  <si>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</si>
  <si>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</si>
  <si>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</si>
  <si>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</si>
  <si>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11:30</t>
  </si>
  <si>
    <t>Teplota na kuželně:  </t>
  </si>
  <si>
    <t>Čas ukončení utkání:  </t>
  </si>
  <si>
    <t>15:00</t>
  </si>
  <si>
    <t>Počet diváků:  </t>
  </si>
  <si>
    <t>Platnost kolaudačního protokolu:  </t>
  </si>
  <si>
    <t>18.8.2025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</si>
  <si>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</si>
  <si>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</si>
  <si>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</si>
  <si>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</si>
  <si>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</si>
  <si>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</si>
  <si>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</si>
  <si>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Kohoutová Vlasta</t>
  </si>
  <si>
    <t>Tichá Lada</t>
  </si>
  <si>
    <t>Napomínání hráčů za nesportovní chování či vyloučení ze startu:</t>
  </si>
  <si>
    <t>Různé:</t>
  </si>
  <si>
    <t xml:space="preserve">Datum a podpis rozhodčího:  </t>
  </si>
  <si>
    <t>5.10.2024 Jiří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</si>
</sst>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84</v>
      </c>
      <c r="E8" s="12">
        <v>35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93</v>
      </c>
      <c r="O8" s="12">
        <v>42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91</v>
      </c>
      <c r="E9" s="18">
        <v>44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83</v>
      </c>
      <c r="O9" s="18">
        <v>34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86</v>
      </c>
      <c r="E10" s="18">
        <v>35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77</v>
      </c>
      <c r="O10" s="18">
        <v>36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96</v>
      </c>
      <c r="E11" s="23">
        <v>36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36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13658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1610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81</v>
      </c>
      <c r="E13" s="12">
        <v>45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87</v>
      </c>
      <c r="O13" s="12">
        <v>27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97</v>
      </c>
      <c r="E14" s="18">
        <v>36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82</v>
      </c>
      <c r="O14" s="18">
        <v>50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97</v>
      </c>
      <c r="E15" s="18">
        <v>59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91</v>
      </c>
      <c r="O15" s="18">
        <v>17</v>
      </c>
      <c r="P15" s="18">
        <v>8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85</v>
      </c>
      <c r="E16" s="23">
        <v>42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84</v>
      </c>
      <c r="O16" s="23">
        <v>36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12062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22456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80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92</v>
      </c>
      <c r="O18" s="12">
        <v>34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39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88</v>
      </c>
      <c r="O19" s="18">
        <v>44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92</v>
      </c>
      <c r="E20" s="18">
        <v>59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95</v>
      </c>
      <c r="O20" s="18">
        <v>35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84</v>
      </c>
      <c r="E21" s="23">
        <v>35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76</v>
      </c>
      <c r="O21" s="23">
        <v>52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9892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15986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86</v>
      </c>
      <c r="E23" s="12">
        <v>44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72</v>
      </c>
      <c r="O23" s="12">
        <v>27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44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78</v>
      </c>
      <c r="O24" s="18">
        <v>33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92</v>
      </c>
      <c r="E25" s="18">
        <v>40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70</v>
      </c>
      <c r="O25" s="18">
        <v>26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53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71</v>
      </c>
      <c r="O26" s="23">
        <v>26</v>
      </c>
      <c r="P26" s="23">
        <v>7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10646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23355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101</v>
      </c>
      <c r="E28" s="12">
        <v>35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78</v>
      </c>
      <c r="O28" s="12">
        <v>35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86</v>
      </c>
      <c r="E29" s="18">
        <v>36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35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32</v>
      </c>
      <c r="B30" s="78"/>
      <c r="C30" s="16">
        <v>3</v>
      </c>
      <c r="D30" s="17">
        <v>90</v>
      </c>
      <c r="E30" s="18">
        <v>63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88</v>
      </c>
      <c r="O30" s="18">
        <v>16</v>
      </c>
      <c r="P30" s="18">
        <v>7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92</v>
      </c>
      <c r="E31" s="23">
        <v>43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83</v>
      </c>
      <c r="O31" s="23">
        <v>54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9672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1613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87</v>
      </c>
      <c r="E33" s="12">
        <v>25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77</v>
      </c>
      <c r="O33" s="12">
        <v>36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83</v>
      </c>
      <c r="E34" s="18">
        <v>43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54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27</v>
      </c>
      <c r="B35" s="78"/>
      <c r="C35" s="16">
        <v>3</v>
      </c>
      <c r="D35" s="17">
        <v>95</v>
      </c>
      <c r="E35" s="18">
        <v>45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94</v>
      </c>
      <c r="O35" s="18">
        <v>36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79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26</v>
      </c>
      <c r="P36" s="23">
        <v>5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24715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12462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68</v>
      </c>
      <c r="M57" s="116"/>
      <c r="N57" s="63">
        <v>1611</v>
      </c>
      <c r="O57" s="115" t="s">
        <v>69</v>
      </c>
      <c r="P57" s="118"/>
      <c r="Q57" s="118"/>
      <c r="R57" s="116"/>
      <c r="S57" s="65">
        <v>23355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