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<sst xmlns="http://schemas.openxmlformats.org/spreadsheetml/2006/main" uniqueCount="77">
  <si>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</si>
  <si>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</si>
  <si>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</si>
  <si>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Kuželky Aš</t>
  </si>
  <si>
    <t>Datum:  </t>
  </si>
  <si>
    <t>12.10.2024</t>
  </si>
  <si>
    <t>Domácí</t>
  </si>
  <si>
    <t xml:space="preserve">Kuželky Aš 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</si>
  <si>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</si>
  <si>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</si>
  <si>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</si>
  <si>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</si>
  <si>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</si>
  <si>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</si>
  <si>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</si>
  <si>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</si>
  <si>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</si>
  <si>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</si>
  <si>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</si>
  <si>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</si>
  <si>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</si>
  <si>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Mašková</t>
  </si>
  <si>
    <t>Kožíšková</t>
  </si>
  <si>
    <t>Ivona</t>
  </si>
  <si>
    <t>Zuzana</t>
  </si>
  <si>
    <t>Stašová</t>
  </si>
  <si>
    <t>Vajdíková</t>
  </si>
  <si>
    <t>Pavlína</t>
  </si>
  <si>
    <t>Lucie</t>
  </si>
  <si>
    <t>Tauerová</t>
  </si>
  <si>
    <t>Šimáčková</t>
  </si>
  <si>
    <t>Alice</t>
  </si>
  <si>
    <t>Soňa</t>
  </si>
  <si>
    <t>Ječmenová</t>
  </si>
  <si>
    <t>Pázralová</t>
  </si>
  <si>
    <t>Andrea</t>
  </si>
  <si>
    <t>Xenie</t>
  </si>
  <si>
    <t>Vrbatová</t>
  </si>
  <si>
    <t>Štursová</t>
  </si>
  <si>
    <t>Tereza</t>
  </si>
  <si>
    <t>Pospíšilová</t>
  </si>
  <si>
    <t>Knesplová Koubková</t>
  </si>
  <si>
    <t>Martina</t>
  </si>
  <si>
    <t>Iva</t>
  </si>
  <si>
    <t>Celkový výkon družstva  </t>
  </si>
  <si>
    <t>Vedoucí družstva         Jméno:</t>
  </si>
  <si>
    <t>Martina Pospíšilová</t>
  </si>
  <si>
    <t>Bodový zisk</t>
  </si>
  <si>
    <t>Zuzana Kožíšková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</si>
  <si>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</si>
  <si>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</si>
  <si>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</si>
  <si>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</si>
  <si>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</si>
  <si>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</si>
  <si>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</si>
  <si>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</si>
  <si>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</si>
  <si>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</si>
  <si>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</si>
  <si>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</si>
  <si>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</si>
  <si>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</si>
  <si>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</si>
  <si>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</si>
  <si>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</si>
  <si>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</si>
  <si>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</si>
  <si>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</si>
  <si>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</si>
  <si>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</si>
  <si>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</si>
  <si>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</si>
  <si>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</si>
  <si>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</si>
  <si>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</si>
  <si>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12.10.2024 Václav Mašek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</si>
</sst>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50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34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54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82</v>
      </c>
      <c r="E10" s="18">
        <v>36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44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33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43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22377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10917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35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100</v>
      </c>
      <c r="O13" s="12">
        <v>36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36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43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98</v>
      </c>
      <c r="E15" s="18">
        <v>61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94</v>
      </c>
      <c r="O15" s="18">
        <v>62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77</v>
      </c>
      <c r="E16" s="23">
        <v>40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41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24351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19547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34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80</v>
      </c>
      <c r="O18" s="12">
        <v>26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36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35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82</v>
      </c>
      <c r="E20" s="18">
        <v>27</v>
      </c>
      <c r="F20" s="18">
        <v>6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86</v>
      </c>
      <c r="O20" s="18">
        <v>43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34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34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25166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11473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97</v>
      </c>
      <c r="E23" s="12">
        <v>36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87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45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59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96</v>
      </c>
      <c r="E25" s="18">
        <v>35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83</v>
      </c>
      <c r="O25" s="18">
        <v>45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101</v>
      </c>
      <c r="E26" s="23">
        <v>36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35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24580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26502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92</v>
      </c>
      <c r="E28" s="12">
        <v>35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86</v>
      </c>
      <c r="O28" s="12">
        <v>35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107</v>
      </c>
      <c r="E29" s="18">
        <v>32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102</v>
      </c>
      <c r="O29" s="18">
        <v>34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28</v>
      </c>
      <c r="B30" s="78"/>
      <c r="C30" s="16">
        <v>3</v>
      </c>
      <c r="D30" s="17">
        <v>103</v>
      </c>
      <c r="E30" s="18">
        <v>43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96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104</v>
      </c>
      <c r="O31" s="23">
        <v>54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10422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19549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96</v>
      </c>
      <c r="E33" s="12">
        <v>45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85</v>
      </c>
      <c r="O33" s="12">
        <v>43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36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32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90</v>
      </c>
      <c r="E35" s="18">
        <v>36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79</v>
      </c>
      <c r="O35" s="18">
        <v>34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77</v>
      </c>
      <c r="O36" s="23">
        <v>35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1805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25599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10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