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<sst xmlns="http://schemas.openxmlformats.org/spreadsheetml/2006/main" uniqueCount="76">
  <si>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</si>
  <si>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</si>
  <si>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</si>
  <si>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Lomnice</t>
  </si>
  <si>
    <t>Datum:  </t>
  </si>
  <si>
    <t>2.11.2024</t>
  </si>
  <si>
    <t>Domácí</t>
  </si>
  <si>
    <t>TJ Lomnice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</si>
  <si>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</si>
  <si>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</si>
  <si>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</si>
  <si>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</si>
  <si>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</si>
  <si>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</si>
  <si>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</si>
  <si>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</si>
  <si>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</si>
  <si>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</si>
  <si>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</si>
  <si>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</si>
  <si>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</si>
  <si>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Vajdíková</t>
  </si>
  <si>
    <t>Kovaříková</t>
  </si>
  <si>
    <t>Lucie</t>
  </si>
  <si>
    <t>Karolína</t>
  </si>
  <si>
    <t>Pázralová</t>
  </si>
  <si>
    <t>Bínová</t>
  </si>
  <si>
    <t>Xenie</t>
  </si>
  <si>
    <t>Jana</t>
  </si>
  <si>
    <t>Kožíšková</t>
  </si>
  <si>
    <t>Burocková</t>
  </si>
  <si>
    <t>Zuzana</t>
  </si>
  <si>
    <t>Štursová</t>
  </si>
  <si>
    <t>Mlejnková</t>
  </si>
  <si>
    <t>Tereza</t>
  </si>
  <si>
    <t>Hana</t>
  </si>
  <si>
    <t>Prouzová</t>
  </si>
  <si>
    <t>nikdo nenastoupil</t>
  </si>
  <si>
    <t>Petra</t>
  </si>
  <si>
    <t xml:space="preserve"> </t>
  </si>
  <si>
    <t>Knesplová Koubková</t>
  </si>
  <si>
    <t>Dlouhá</t>
  </si>
  <si>
    <t>Iva</t>
  </si>
  <si>
    <t>Adéla</t>
  </si>
  <si>
    <t>Celkový výkon družstva  </t>
  </si>
  <si>
    <t>Vedoucí družstva         Jméno:</t>
  </si>
  <si>
    <t>Zuzana Kožíšková</t>
  </si>
  <si>
    <t>Bodový zisk</t>
  </si>
  <si>
    <t>Karolína Kovaříková</t>
  </si>
  <si>
    <t>Podpis:</t>
  </si>
  <si>
    <t>Rozhodčí</t>
  </si>
  <si>
    <t>Jméno:</t>
  </si>
  <si>
    <t>Stanislav Novák</t>
  </si>
  <si>
    <t>Číslo průkazu:</t>
  </si>
  <si>
    <t>I/0399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</si>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</sst>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19547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22495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38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52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69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36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26502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24483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35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86</v>
      </c>
      <c r="O19" s="18">
        <v>32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40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96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34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10917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23957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89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32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90</v>
      </c>
      <c r="E25" s="18">
        <v>54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72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19549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17495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83</v>
      </c>
      <c r="E28" s="12">
        <v>44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32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85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24390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81</v>
      </c>
      <c r="E33" s="12">
        <v>27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26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25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78</v>
      </c>
      <c r="O35" s="18">
        <v>41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76</v>
      </c>
      <c r="E36" s="23">
        <v>26</v>
      </c>
      <c r="F36" s="23">
        <v>7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73</v>
      </c>
      <c r="O36" s="23">
        <v>25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25599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25192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