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<sst xmlns="http://schemas.openxmlformats.org/spreadsheetml/2006/main" uniqueCount="74">
  <si>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</si>
  <si>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</si>
  <si>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</si>
  <si>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Kosmonosy</t>
  </si>
  <si>
    <t>Datum:  </t>
  </si>
  <si>
    <t>9.11.2024</t>
  </si>
  <si>
    <t>Domácí</t>
  </si>
  <si>
    <t xml:space="preserve">KK Kosmonosy 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</si>
  <si>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</si>
  <si>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</si>
  <si>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</si>
  <si>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</si>
  <si>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</si>
  <si>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</si>
  <si>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</si>
  <si>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</si>
  <si>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</si>
  <si>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</si>
  <si>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</si>
  <si>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</si>
  <si>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</si>
  <si>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Mlejnková</t>
  </si>
  <si>
    <t>Vajdíková</t>
  </si>
  <si>
    <t>Hana</t>
  </si>
  <si>
    <t>Lucie</t>
  </si>
  <si>
    <t>Zapletalová</t>
  </si>
  <si>
    <t>Kožíšková</t>
  </si>
  <si>
    <t>Sabrina</t>
  </si>
  <si>
    <t>Zuzana</t>
  </si>
  <si>
    <t>Burocková</t>
  </si>
  <si>
    <t>Prouzová</t>
  </si>
  <si>
    <t>Jana</t>
  </si>
  <si>
    <t>Petra</t>
  </si>
  <si>
    <t>Kovaříková</t>
  </si>
  <si>
    <t>Šimáčková</t>
  </si>
  <si>
    <t>Karolína</t>
  </si>
  <si>
    <t>Soňa</t>
  </si>
  <si>
    <t>Nováková</t>
  </si>
  <si>
    <t>Pázralová</t>
  </si>
  <si>
    <t>Tereza</t>
  </si>
  <si>
    <t>Xenie</t>
  </si>
  <si>
    <t>Říhová</t>
  </si>
  <si>
    <t>Štursová</t>
  </si>
  <si>
    <t>Pavlína</t>
  </si>
  <si>
    <t>Celkový výkon družstva  </t>
  </si>
  <si>
    <t>Vedoucí družstva         Jméno:</t>
  </si>
  <si>
    <t>Tereza Nováková</t>
  </si>
  <si>
    <t>Bodový zisk</t>
  </si>
  <si>
    <t>Zuzana Kožíšková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</si>
  <si>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</si>
  <si>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</si>
  <si>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</si>
  <si>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</si>
  <si>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</si>
  <si>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</si>
  <si>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</si>
  <si>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13:45</t>
  </si>
  <si>
    <t>Teplota na kuželně:  </t>
  </si>
  <si>
    <t>Čas ukončení utkání:  </t>
  </si>
  <si>
    <t>17:10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</si>
  <si>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</si>
  <si>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</si>
  <si>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</si>
  <si>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</si>
  <si>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</si>
  <si>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</si>
  <si>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</si>
  <si>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</si>
  <si>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</si>
  <si>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</si>
  <si>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</si>
  <si>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</si>
  <si>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</si>
  <si>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9.11.2024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</si>
</sst>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40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81</v>
      </c>
      <c r="O8" s="12">
        <v>51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85</v>
      </c>
      <c r="E9" s="18">
        <v>42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79</v>
      </c>
      <c r="E10" s="18">
        <v>52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98</v>
      </c>
      <c r="O10" s="18">
        <v>52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36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17495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19547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100</v>
      </c>
      <c r="E13" s="12">
        <v>34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93</v>
      </c>
      <c r="O13" s="12">
        <v>52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63</v>
      </c>
      <c r="E14" s="18">
        <v>44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63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85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54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74</v>
      </c>
      <c r="E16" s="23">
        <v>27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54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23932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10917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26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44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93</v>
      </c>
      <c r="E20" s="18">
        <v>36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95</v>
      </c>
      <c r="O20" s="18">
        <v>43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44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108</v>
      </c>
      <c r="O21" s="23">
        <v>53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23957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24390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96</v>
      </c>
      <c r="E23" s="12">
        <v>35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103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44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103</v>
      </c>
      <c r="O24" s="18">
        <v>44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102</v>
      </c>
      <c r="E25" s="18">
        <v>43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98</v>
      </c>
      <c r="O25" s="18">
        <v>45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44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22495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11473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83</v>
      </c>
      <c r="E28" s="12">
        <v>52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97</v>
      </c>
      <c r="O28" s="12">
        <v>32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30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105</v>
      </c>
      <c r="O29" s="18">
        <v>26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96</v>
      </c>
      <c r="E30" s="18">
        <v>34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87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106</v>
      </c>
      <c r="E31" s="23">
        <v>36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36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24006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26502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90</v>
      </c>
      <c r="E33" s="12">
        <v>62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98</v>
      </c>
      <c r="O33" s="12">
        <v>33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98</v>
      </c>
      <c r="E34" s="18">
        <v>44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51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91</v>
      </c>
      <c r="E35" s="18">
        <v>59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92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34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25425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19549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22.5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18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