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<sst xmlns="http://schemas.openxmlformats.org/spreadsheetml/2006/main" uniqueCount="76">
  <si>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</si>
  <si>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</si>
  <si>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</si>
  <si>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SKK Rokycany</t>
  </si>
  <si>
    <t>Datum:  </t>
  </si>
  <si>
    <t>16.11.2024</t>
  </si>
  <si>
    <t>Domácí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</si>
  <si>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</si>
  <si>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</si>
  <si>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</si>
  <si>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</si>
  <si>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</si>
  <si>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</si>
  <si>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</si>
  <si>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</si>
  <si>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</si>
  <si>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</si>
  <si>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</si>
  <si>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</si>
  <si>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</si>
  <si>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Marčíková</t>
  </si>
  <si>
    <t>Starecki</t>
  </si>
  <si>
    <t>Kamila</t>
  </si>
  <si>
    <t>Martina</t>
  </si>
  <si>
    <t>Nováková</t>
  </si>
  <si>
    <t>Kovářová</t>
  </si>
  <si>
    <t>Lenka</t>
  </si>
  <si>
    <t>Hana</t>
  </si>
  <si>
    <t>Kalousová</t>
  </si>
  <si>
    <t>Najmanová</t>
  </si>
  <si>
    <t>Monika</t>
  </si>
  <si>
    <t>Petra</t>
  </si>
  <si>
    <t>Löffelmannová</t>
  </si>
  <si>
    <t>Chlumská</t>
  </si>
  <si>
    <t>Anna</t>
  </si>
  <si>
    <t>Tereza</t>
  </si>
  <si>
    <t>Utikalová</t>
  </si>
  <si>
    <t>Čiháková</t>
  </si>
  <si>
    <t>Karoline</t>
  </si>
  <si>
    <t>Jana</t>
  </si>
  <si>
    <t>Pochylová</t>
  </si>
  <si>
    <t>Somolíková</t>
  </si>
  <si>
    <t>Daniela</t>
  </si>
  <si>
    <t>Emilie</t>
  </si>
  <si>
    <t>Celkový výkon družstva  </t>
  </si>
  <si>
    <t>Vedoucí družstva         Jméno:</t>
  </si>
  <si>
    <t>Daniela Pochylová</t>
  </si>
  <si>
    <t>Bodový zisk</t>
  </si>
  <si>
    <t>Petra Najmanová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</si>
  <si>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</si>
  <si>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</si>
  <si>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</si>
  <si>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</si>
  <si>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</si>
  <si>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</si>
  <si>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</si>
  <si>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</si>
  <si>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</si>
  <si>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</si>
  <si>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</si>
  <si>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</si>
  <si>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</si>
  <si>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</si>
  <si>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</si>
  <si>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</si>
  <si>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</si>
  <si>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</si>
  <si>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</si>
  <si>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</si>
  <si>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</si>
  <si>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Chlumská Marie</t>
  </si>
  <si>
    <t>Najmanová Petra</t>
  </si>
  <si>
    <t>Napomínání hráčů za nesportovní chování či vyloučení ze startu:</t>
  </si>
  <si>
    <t>Různé:</t>
  </si>
  <si>
    <t xml:space="preserve">Datum a podpis rozhodčího:  </t>
  </si>
  <si>
    <t>16.11.2024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</si>
</sst>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93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89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93</v>
      </c>
      <c r="O10" s="18">
        <v>33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54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22865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12988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80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94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89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15465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9892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41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82</v>
      </c>
      <c r="O18" s="12">
        <v>27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61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72</v>
      </c>
      <c r="O19" s="18">
        <v>26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32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27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36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25374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10646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99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43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53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81</v>
      </c>
      <c r="O25" s="18">
        <v>34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54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24244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24156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90</v>
      </c>
      <c r="E28" s="12">
        <v>52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99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32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95</v>
      </c>
      <c r="E30" s="18">
        <v>21</v>
      </c>
      <c r="F30" s="18">
        <v>5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62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21562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9672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33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99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70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89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89</v>
      </c>
      <c r="O35" s="18">
        <v>48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25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20059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33</v>
      </c>
      <c r="L57" s="115" t="s">
        <v>70</v>
      </c>
      <c r="M57" s="116"/>
      <c r="N57" s="63">
        <v>19344</v>
      </c>
      <c r="O57" s="115" t="s">
        <v>71</v>
      </c>
      <c r="P57" s="118"/>
      <c r="Q57" s="118"/>
      <c r="R57" s="116"/>
      <c r="S57" s="65">
        <v>10646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